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440" windowHeight="11760"/>
  </bookViews>
  <sheets>
    <sheet name="入札書別紙（H30洋雑誌）" sheetId="1" r:id="rId1"/>
  </sheets>
  <definedNames>
    <definedName name="_xlnm._FilterDatabase" localSheetId="0" hidden="1">'入札書別紙（H30洋雑誌）'!$A$3:$K$72</definedName>
    <definedName name="_xlnm.Print_Area" localSheetId="0">'入札書別紙（H30洋雑誌）'!$A$1:$J$73</definedName>
    <definedName name="_xlnm.Print_Titles" localSheetId="0">'入札書別紙（H30洋雑誌）'!$3:$3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<sst xmlns="http://schemas.openxmlformats.org/spreadsheetml/2006/main" count="345" uniqueCount="174">
  <si>
    <t>No.</t>
    <phoneticPr fontId="3"/>
  </si>
  <si>
    <t>雑　　　　　誌　　　　　名</t>
    <rPh sb="0" eb="1">
      <t>ザツ</t>
    </rPh>
    <rPh sb="6" eb="7">
      <t>シ</t>
    </rPh>
    <rPh sb="12" eb="13">
      <t>メイ</t>
    </rPh>
    <phoneticPr fontId="3"/>
  </si>
  <si>
    <t>分　　　野</t>
    <rPh sb="0" eb="1">
      <t>ブン</t>
    </rPh>
    <rPh sb="4" eb="5">
      <t>ノ</t>
    </rPh>
    <phoneticPr fontId="3"/>
  </si>
  <si>
    <t>発　　　　　行　　　　所</t>
    <rPh sb="0" eb="1">
      <t>ハツ</t>
    </rPh>
    <rPh sb="6" eb="7">
      <t>ギョウ</t>
    </rPh>
    <rPh sb="11" eb="12">
      <t>ジョ</t>
    </rPh>
    <phoneticPr fontId="3"/>
  </si>
  <si>
    <t>入札単位</t>
    <rPh sb="0" eb="2">
      <t>ニュウサツ</t>
    </rPh>
    <rPh sb="2" eb="4">
      <t>タンイ</t>
    </rPh>
    <phoneticPr fontId="3"/>
  </si>
  <si>
    <t>調達方法</t>
    <rPh sb="0" eb="2">
      <t>チョウタツ</t>
    </rPh>
    <rPh sb="2" eb="4">
      <t>ホウホウ</t>
    </rPh>
    <phoneticPr fontId="3"/>
  </si>
  <si>
    <t>Diabetes Care</t>
  </si>
  <si>
    <t>American Diabetes Association</t>
  </si>
  <si>
    <t>EJ</t>
  </si>
  <si>
    <t>Diabetes:Journal of American Diabetes Association</t>
  </si>
  <si>
    <t>the American Association for Cancer Research</t>
  </si>
  <si>
    <t>American Society for Pharmacology and Experimental Therapeutics</t>
  </si>
  <si>
    <t>薬物動態</t>
  </si>
  <si>
    <t>Stroke</t>
  </si>
  <si>
    <t>Lippincott Williams &amp; Wiilkins</t>
  </si>
  <si>
    <t>Therapeutic Drug Monitoring</t>
  </si>
  <si>
    <t>Oxford University Press</t>
  </si>
  <si>
    <t>Neurology</t>
  </si>
  <si>
    <t>Circulation</t>
  </si>
  <si>
    <t>Hypertension</t>
  </si>
  <si>
    <t>臨床（内科・循環器）</t>
  </si>
  <si>
    <t>the American Heart Association</t>
  </si>
  <si>
    <t>Journal of Clinical Endocrinology and Metabolism</t>
  </si>
  <si>
    <t>Gut</t>
  </si>
  <si>
    <t>Clinical Infectious Diseases.</t>
  </si>
  <si>
    <t>British Journal of Clinical Pharmacology</t>
  </si>
  <si>
    <t>Annals of Neurology</t>
  </si>
  <si>
    <t xml:space="preserve">Wiley-Blackwell </t>
  </si>
  <si>
    <t>Catheterization and cardiovascular interventions : official journal of the Society for Cardiac Angiography &amp; Interventions.</t>
  </si>
  <si>
    <t>Infection and Immunity</t>
  </si>
  <si>
    <t>Pediatrics</t>
  </si>
  <si>
    <t>the American Medical Association</t>
  </si>
  <si>
    <t>臨床（内分泌）</t>
  </si>
  <si>
    <t>the American Diabetes Association</t>
  </si>
  <si>
    <t>糖尿病</t>
  </si>
  <si>
    <t>Cancer Research</t>
  </si>
  <si>
    <t>臨床（腫瘍）</t>
  </si>
  <si>
    <t>Cancer Research - Clinical Cancer Research</t>
  </si>
  <si>
    <t>Cancer Research - Molecular Cancer Therapeutics</t>
  </si>
  <si>
    <t>Journal of the American Society of Nephrology</t>
  </si>
  <si>
    <t>臨床（腎・高血圧）</t>
  </si>
  <si>
    <t>Science</t>
  </si>
  <si>
    <t>全般</t>
  </si>
  <si>
    <t>American Association for the Advancement of Science(AAAS)</t>
  </si>
  <si>
    <t>ASM</t>
  </si>
  <si>
    <t>Antimicrobial Agents and Chemotherapy</t>
  </si>
  <si>
    <t>臨床（化療）</t>
  </si>
  <si>
    <t>Blood</t>
  </si>
  <si>
    <t>血液学</t>
  </si>
  <si>
    <t>Blood Journal</t>
  </si>
  <si>
    <t>European Respiratory Journal</t>
  </si>
  <si>
    <t>臨床（呼吸器）</t>
  </si>
  <si>
    <t>the European respiratory society</t>
  </si>
  <si>
    <t>臨床（小児科）</t>
  </si>
  <si>
    <t>the American Academy of Padiatrics</t>
  </si>
  <si>
    <t>Journal of Pharmacology and Experimental Therapeutics</t>
  </si>
  <si>
    <t>薬理</t>
  </si>
  <si>
    <t>Aspet</t>
  </si>
  <si>
    <t>American Journal of Physiology - Consolidated</t>
  </si>
  <si>
    <t>the American Physiological Society</t>
  </si>
  <si>
    <t>PDA Journal of Pharmaceutical Science and Technology</t>
  </si>
  <si>
    <t>CMC/GMP/GCTP/品質管理</t>
  </si>
  <si>
    <t>PDA（Parenteral Drug Association）</t>
  </si>
  <si>
    <t>Journal of Clinical Oncology</t>
  </si>
  <si>
    <t>the American Society of Clinical Oncology</t>
  </si>
  <si>
    <t>Drug metabolism and disposition</t>
  </si>
  <si>
    <t>American Journal of Respiratory and Critical Care Medicine</t>
  </si>
  <si>
    <t>the American Thoracic Society</t>
  </si>
  <si>
    <t>臨床（神経）</t>
  </si>
  <si>
    <t>臨床（精神）</t>
  </si>
  <si>
    <t>JAMA Neurology（旧『Archives　of Neurology』）</t>
  </si>
  <si>
    <t>神経学</t>
  </si>
  <si>
    <t>American　Medical　Association</t>
  </si>
  <si>
    <t>臨床（ﾘｳﾏﾁ）</t>
  </si>
  <si>
    <t>消化器</t>
  </si>
  <si>
    <t>Journal of American Medical Association(JAMA)</t>
  </si>
  <si>
    <t>Annals of Internal Medicine</t>
  </si>
  <si>
    <t>臨床（内科一般）</t>
  </si>
  <si>
    <t>the American College of Physicians</t>
  </si>
  <si>
    <t>Annals of Oncology</t>
  </si>
  <si>
    <t>Arthritis and Rheumatology</t>
  </si>
  <si>
    <t>臨床（ｱﾚﾙｷﾞｰ・ﾘｳﾏﾁ）</t>
  </si>
  <si>
    <t>the American College of Rheumatology</t>
  </si>
  <si>
    <t>Brain</t>
  </si>
  <si>
    <t>脳外科</t>
  </si>
  <si>
    <t>Oxford Journals</t>
  </si>
  <si>
    <t>臨床（循環器）</t>
  </si>
  <si>
    <t>European Heart Journal</t>
  </si>
  <si>
    <t>Journal of Antimicrobial Chemotherapy</t>
  </si>
  <si>
    <t>臨床（内分泌・代謝）</t>
  </si>
  <si>
    <t>The Endocrine Society</t>
  </si>
  <si>
    <t>Journal of the National Cancer Institute　</t>
  </si>
  <si>
    <t>the American Academy of Neurology</t>
  </si>
  <si>
    <t>Neurosurgery</t>
  </si>
  <si>
    <t>Pediatrics Infectious Disease Journal</t>
  </si>
  <si>
    <t>Spine</t>
  </si>
  <si>
    <t>脊椎</t>
  </si>
  <si>
    <t>臨床（循環器）,脳</t>
  </si>
  <si>
    <t>AIDS</t>
  </si>
  <si>
    <t>エイズ</t>
  </si>
  <si>
    <t>Lippincott Williams &amp; Wilkins</t>
  </si>
  <si>
    <t>Biometrika</t>
  </si>
  <si>
    <t>生物統計</t>
  </si>
  <si>
    <t>BIOMETRIKA TRUST, University College London(Oxford Univ. Pr.)</t>
  </si>
  <si>
    <t>Biostatistics</t>
  </si>
  <si>
    <t>BMJ</t>
  </si>
  <si>
    <t>臨床（感染症）</t>
  </si>
  <si>
    <t>Oxford</t>
  </si>
  <si>
    <t>Journal of Infectious diseases</t>
  </si>
  <si>
    <t>American journal of Epidemiology</t>
  </si>
  <si>
    <t>疫学</t>
  </si>
  <si>
    <t>British Medical Journal(BMJ)</t>
  </si>
  <si>
    <t>PAIN</t>
  </si>
  <si>
    <t>Lippincott Williams &amp; Wilkins, Inc.</t>
  </si>
  <si>
    <t>Clinical Pharmacology and Therapeutics</t>
  </si>
  <si>
    <t>Elsevier / Mosby</t>
  </si>
  <si>
    <t>Diabetes, Obesity and Metabolism</t>
  </si>
  <si>
    <t>内分泌代謝</t>
  </si>
  <si>
    <t>Wiley</t>
  </si>
  <si>
    <t>British Journal of Dermatology</t>
  </si>
  <si>
    <t>臨床（皮膚）</t>
  </si>
  <si>
    <t>循環器（不整脈）</t>
  </si>
  <si>
    <t>WILEY</t>
  </si>
  <si>
    <t>Journal of Clinical Pharmacology</t>
  </si>
  <si>
    <t>the American College of Clinical Pharmacology</t>
  </si>
  <si>
    <t>Cochrane Library</t>
  </si>
  <si>
    <t>British Journal of Haematology</t>
  </si>
  <si>
    <t>Blackwell</t>
  </si>
  <si>
    <t>臨床（循環器科）</t>
  </si>
  <si>
    <t>Hepatology + Liver Transplantation(Set Only)</t>
  </si>
  <si>
    <t>臨床（消化器）</t>
  </si>
  <si>
    <t>Journal of Thrombosis and Haemostasis</t>
  </si>
  <si>
    <t>医薬品　品質</t>
  </si>
  <si>
    <t>British Pharmacopoeia（英国薬局方）</t>
  </si>
  <si>
    <t xml:space="preserve">Author: The British Pharmacopoeia Commission Secretariat of the Medicines and Healthcare Products Regulatory Agency (MHRA)
Publisher: TSO (The Stationery Office) </t>
  </si>
  <si>
    <t>Annals of the Rheumatic Diseases</t>
  </si>
  <si>
    <t>HighWire</t>
  </si>
  <si>
    <t>HighWire Press</t>
  </si>
  <si>
    <t xml:space="preserve">HighWire Press </t>
  </si>
  <si>
    <t>Highwire</t>
  </si>
  <si>
    <t xml:space="preserve">Ovid </t>
  </si>
  <si>
    <t>個別調達</t>
  </si>
  <si>
    <t xml:space="preserve">Ovid </t>
    <phoneticPr fontId="2"/>
  </si>
  <si>
    <t>EJ = ｵﾝﾗｲﾝｼﾞｬｰﾅﾙ、Print = 冊子体を表す</t>
    <rPh sb="27" eb="28">
      <t>タイ</t>
    </rPh>
    <phoneticPr fontId="2"/>
  </si>
  <si>
    <t>合計</t>
    <rPh sb="0" eb="2">
      <t>ゴウケイ</t>
    </rPh>
    <phoneticPr fontId="3"/>
  </si>
  <si>
    <t>備考</t>
    <rPh sb="0" eb="2">
      <t>ビコウ</t>
    </rPh>
    <phoneticPr fontId="3"/>
  </si>
  <si>
    <t>JAMA Internal Medicine</t>
    <phoneticPr fontId="2"/>
  </si>
  <si>
    <t>Pink Sheet</t>
    <phoneticPr fontId="2"/>
  </si>
  <si>
    <t>European Pharmacopoeia（欧州薬局方）</t>
    <rPh sb="23" eb="25">
      <t>オウシュウ</t>
    </rPh>
    <rPh sb="25" eb="28">
      <t>ヤッキョクホウ</t>
    </rPh>
    <phoneticPr fontId="2"/>
  </si>
  <si>
    <t>European Pharmacopoeia（欧州薬局方）※Print</t>
    <phoneticPr fontId="2"/>
  </si>
  <si>
    <t>Print</t>
    <phoneticPr fontId="2"/>
  </si>
  <si>
    <t>JAMA Pshychiatry</t>
    <phoneticPr fontId="2"/>
  </si>
  <si>
    <t>United States Pharmacopeia, the National Formulary</t>
    <phoneticPr fontId="2"/>
  </si>
  <si>
    <t>リバースチャージ
対象外内訳金額
（A)（税込）</t>
    <phoneticPr fontId="2"/>
  </si>
  <si>
    <t>入札金額（C)＝
（A)＋（Ｂ）</t>
  </si>
  <si>
    <t>リバースチャージ
対象内訳金額
（B)</t>
    <phoneticPr fontId="2"/>
  </si>
  <si>
    <t>European Pharmacopoeia</t>
    <phoneticPr fontId="2"/>
  </si>
  <si>
    <t>MARY ANN LIEBERT, INC</t>
    <phoneticPr fontId="2"/>
  </si>
  <si>
    <t>Informa Global Markets (Scrip)</t>
  </si>
  <si>
    <t>個別調達</t>
    <phoneticPr fontId="2"/>
  </si>
  <si>
    <t>European Pharmacopoeia</t>
  </si>
  <si>
    <t>Journal of Cardiovascular Electrophysiology</t>
    <phoneticPr fontId="2"/>
  </si>
  <si>
    <t xml:space="preserve">Ovid </t>
    <phoneticPr fontId="2"/>
  </si>
  <si>
    <t xml:space="preserve">Ovid </t>
    <phoneticPr fontId="2"/>
  </si>
  <si>
    <t>個別調達</t>
    <rPh sb="0" eb="2">
      <t>コベツ</t>
    </rPh>
    <rPh sb="2" eb="4">
      <t>チョウタツ</t>
    </rPh>
    <phoneticPr fontId="2"/>
  </si>
  <si>
    <t>AMERICAN MEDICAL ASSOCIATION</t>
    <phoneticPr fontId="2"/>
  </si>
  <si>
    <t>The United States Pharmacopeial Convention</t>
    <phoneticPr fontId="2"/>
  </si>
  <si>
    <t>Human Gene Therapy</t>
    <phoneticPr fontId="2"/>
  </si>
  <si>
    <t>臨床(神経)</t>
    <rPh sb="0" eb="2">
      <t>リンショウ</t>
    </rPh>
    <rPh sb="3" eb="5">
      <t>シンケイ</t>
    </rPh>
    <phoneticPr fontId="2"/>
  </si>
  <si>
    <t>Nature publishing group</t>
    <phoneticPr fontId="2"/>
  </si>
  <si>
    <t>EJ</t>
    <phoneticPr fontId="2"/>
  </si>
  <si>
    <t>NATURE REVIEWS: NEUROLOGY</t>
    <phoneticPr fontId="2"/>
  </si>
  <si>
    <t>Scrip</t>
    <phoneticPr fontId="2"/>
  </si>
  <si>
    <t>平成３０年定期購読洋雑紙の再調達</t>
    <rPh sb="0" eb="1">
      <t>ヘイセイ</t>
    </rPh>
    <rPh sb="3" eb="4">
      <t>ネン</t>
    </rPh>
    <rPh sb="4" eb="6">
      <t>テイキ</t>
    </rPh>
    <rPh sb="6" eb="8">
      <t>コウドク</t>
    </rPh>
    <rPh sb="8" eb="9">
      <t>ヨウ</t>
    </rPh>
    <rPh sb="9" eb="11">
      <t>ザッシ</t>
    </rPh>
    <rPh sb="13" eb="14">
      <t>サイ</t>
    </rPh>
    <rPh sb="14" eb="15">
      <t>シラベ</t>
    </rPh>
    <rPh sb="15" eb="16">
      <t>タチ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</si>
</sst>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0_ "/>
    <numFmt numFmtId="177" formatCode="0_);[Red]\(0\)"/>
    <numFmt numFmtId="178" formatCode="yyyy/m/d;@"/>
    <numFmt numFmtId="179" formatCode="[$$-409]#,##0.00;[Red]\-[$$-409]#,##0.00"/>
  </numFmts>
  <fonts count="13" x14ac:knownFonts="1">
    <font>
      <sz val="11"/>
      <color theme="1"/>
      <name val="ＭＳ Ｐゴシック"/>
      <family val="2"/>
      <scheme val="minor"/>
    </font>
    <font>
      <sz val="14"/>
      <name val="ＭＳ Ｐゴシック"/>
      <family val="3"/>
      <charset val="128"/>
    </font>
    <font>
      <sz val="6"/>
      <name val="ＭＳ Ｐゴシック"/>
      <family val="3"/>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2"/>
      <name val="ＭＳ Ｐゴシック"/>
      <family val="3"/>
      <charset val="128"/>
      <scheme val="minor"/>
    </font>
    <font>
      <sz val="18"/>
      <name val="ＭＳ Ｐゴシック"/>
      <family val="3"/>
      <charset val="128"/>
    </font>
    <font>
      <sz val="11"/>
      <name val="ＭＳ Ｐゴシック"/>
      <family val="3"/>
      <charset val="128"/>
    </font>
    <font>
      <sz val="11"/>
      <color theme="1"/>
      <name val="ＭＳ Ｐゴシック"/>
      <family val="2"/>
      <scheme val="minor"/>
    </font>
    <font>
      <sz val="9"/>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0" fontId="9" fillId="0" borderId="0">
      <alignment vertical="center"/>
    </xf>
    <xf numFmtId="38" fontId="10" fillId="0" borderId="0" applyFont="0" applyFill="0" applyBorder="0" applyAlignment="0" applyProtection="0">
      <alignment vertical="center"/>
    </xf>
  </cellStyleXfs>
  <cellXfs count="44">
    <xf numFmtId="0" fontId="0" fillId="0" borderId="0" xfId="0"/>
    <xf numFmtId="0" fontId="6" fillId="2" borderId="2" xfId="0" applyFont="1" applyFill="1" applyBorder="1" applyAlignment="1">
      <alignment horizontal="center" vertical="center"/>
    </xf>
    <xf numFmtId="176" fontId="6" fillId="2" borderId="2" xfId="0" applyNumberFormat="1" applyFont="1" applyFill="1" applyBorder="1" applyAlignment="1">
      <alignment horizontal="left" vertical="center" wrapText="1"/>
    </xf>
    <xf numFmtId="0" fontId="6" fillId="2" borderId="2" xfId="0" applyFont="1" applyFill="1" applyBorder="1" applyAlignment="1">
      <alignment vertical="center" wrapText="1"/>
    </xf>
    <xf numFmtId="176" fontId="6" fillId="2" borderId="2" xfId="0" applyNumberFormat="1" applyFont="1" applyFill="1" applyBorder="1" applyAlignment="1">
      <alignment vertical="center" wrapText="1"/>
    </xf>
    <xf numFmtId="0" fontId="6" fillId="2" borderId="2" xfId="0" applyFont="1" applyFill="1" applyBorder="1" applyAlignment="1">
      <alignment horizontal="left" vertical="center" wrapText="1"/>
    </xf>
    <xf numFmtId="0" fontId="0" fillId="2" borderId="0" xfId="0" applyFill="1" applyBorder="1"/>
    <xf numFmtId="0" fontId="6" fillId="2" borderId="3" xfId="0" applyFont="1" applyFill="1" applyBorder="1" applyAlignment="1">
      <alignment vertical="center" wrapText="1"/>
    </xf>
    <xf numFmtId="176" fontId="6" fillId="2" borderId="3" xfId="0" applyNumberFormat="1" applyFont="1" applyFill="1" applyBorder="1" applyAlignment="1">
      <alignment horizontal="left" vertical="center" wrapText="1"/>
    </xf>
    <xf numFmtId="38" fontId="1" fillId="2" borderId="2" xfId="2" applyFont="1" applyFill="1" applyBorder="1" applyAlignment="1">
      <alignment horizontal="right" vertical="center" wrapText="1"/>
    </xf>
    <xf numFmtId="0" fontId="12" fillId="2" borderId="3" xfId="1" applyFont="1" applyFill="1" applyBorder="1" applyAlignment="1">
      <alignment vertical="center" wrapText="1"/>
    </xf>
    <xf numFmtId="0" fontId="12" fillId="2" borderId="2" xfId="1" applyFont="1" applyFill="1" applyBorder="1" applyAlignment="1">
      <alignment vertical="center" wrapText="1"/>
    </xf>
    <xf numFmtId="0" fontId="1" fillId="2" borderId="0" xfId="0" quotePrefix="1" applyFont="1" applyFill="1" applyBorder="1" applyAlignment="1">
      <alignment horizontal="left" vertical="center"/>
    </xf>
    <xf numFmtId="49" fontId="4" fillId="2" borderId="0" xfId="0" applyNumberFormat="1" applyFont="1" applyFill="1" applyBorder="1" applyAlignment="1">
      <alignment horizontal="left" vertical="center"/>
    </xf>
    <xf numFmtId="176" fontId="5" fillId="2" borderId="0" xfId="0" applyNumberFormat="1" applyFont="1" applyFill="1" applyBorder="1" applyAlignment="1">
      <alignment horizontal="left" vertical="center"/>
    </xf>
    <xf numFmtId="42" fontId="6" fillId="2" borderId="0" xfId="0" applyNumberFormat="1" applyFont="1" applyFill="1" applyBorder="1" applyAlignment="1">
      <alignment horizontal="left" vertical="center"/>
    </xf>
    <xf numFmtId="0" fontId="5" fillId="2" borderId="0" xfId="0" applyFont="1" applyFill="1" applyBorder="1" applyAlignment="1">
      <alignment vertical="center" wrapText="1"/>
    </xf>
    <xf numFmtId="42" fontId="5" fillId="2" borderId="0" xfId="0" applyNumberFormat="1" applyFont="1" applyFill="1" applyBorder="1" applyAlignment="1">
      <alignment vertical="center"/>
    </xf>
    <xf numFmtId="42" fontId="5" fillId="2" borderId="0" xfId="0" applyNumberFormat="1" applyFont="1" applyFill="1" applyBorder="1" applyAlignment="1">
      <alignment vertical="center" wrapText="1"/>
    </xf>
    <xf numFmtId="0" fontId="5" fillId="2" borderId="0" xfId="0" applyFont="1" applyFill="1" applyBorder="1" applyAlignment="1">
      <alignment vertical="center"/>
    </xf>
    <xf numFmtId="42" fontId="6" fillId="2" borderId="1" xfId="0" applyNumberFormat="1" applyFont="1" applyFill="1" applyBorder="1" applyAlignment="1">
      <alignment horizontal="left" vertical="center"/>
    </xf>
    <xf numFmtId="42" fontId="5" fillId="2" borderId="1" xfId="0" applyNumberFormat="1" applyFont="1" applyFill="1" applyBorder="1" applyAlignment="1">
      <alignment vertical="center"/>
    </xf>
    <xf numFmtId="177"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176" fontId="9" fillId="2" borderId="2" xfId="0" applyNumberFormat="1" applyFont="1" applyFill="1" applyBorder="1" applyAlignment="1">
      <alignment horizontal="center" vertical="center"/>
    </xf>
    <xf numFmtId="178"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2" borderId="0" xfId="0" applyFont="1" applyFill="1" applyBorder="1" applyAlignment="1">
      <alignment vertical="center"/>
    </xf>
    <xf numFmtId="0" fontId="7" fillId="2" borderId="2" xfId="0" applyFont="1" applyFill="1" applyBorder="1" applyAlignment="1">
      <alignment vertical="center" wrapText="1"/>
    </xf>
    <xf numFmtId="0" fontId="0" fillId="2" borderId="0" xfId="0" applyFill="1"/>
    <xf numFmtId="0" fontId="8" fillId="2" borderId="2"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38" fontId="1" fillId="2" borderId="4" xfId="2" applyFont="1" applyFill="1" applyBorder="1" applyAlignment="1">
      <alignment horizontal="right" vertical="center" wrapText="1"/>
    </xf>
    <xf numFmtId="0" fontId="6" fillId="2" borderId="4" xfId="0" applyFont="1" applyFill="1" applyBorder="1" applyAlignment="1">
      <alignment vertical="center" wrapText="1"/>
    </xf>
    <xf numFmtId="38" fontId="1" fillId="2" borderId="0" xfId="2" applyFont="1" applyFill="1" applyBorder="1" applyAlignment="1">
      <alignment horizontal="right" vertical="center" wrapText="1"/>
    </xf>
    <xf numFmtId="179" fontId="6" fillId="2" borderId="0" xfId="0" applyNumberFormat="1" applyFont="1" applyFill="1" applyBorder="1" applyAlignment="1">
      <alignment vertical="center" wrapText="1"/>
    </xf>
    <xf numFmtId="0" fontId="6" fillId="2" borderId="0" xfId="0" applyFont="1" applyFill="1" applyBorder="1" applyAlignment="1">
      <alignment vertical="center" wrapText="1"/>
    </xf>
    <xf numFmtId="0" fontId="0" fillId="2" borderId="5" xfId="0" applyFill="1" applyBorder="1"/>
    <xf numFmtId="0" fontId="11" fillId="2" borderId="2" xfId="0" applyFont="1" applyFill="1" applyBorder="1" applyAlignment="1">
      <alignment horizontal="center" vertical="center" wrapText="1"/>
    </xf>
    <xf numFmtId="38" fontId="1" fillId="2" borderId="2" xfId="2"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3">
    <cellStyle name="桁区切り" xfId="2" builtinId="6"/>
    <cellStyle name="標準" xfId="0" builtinId="0"/>
    <cellStyle name="標準 2 2" xfId="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536864</xdr:colOff>
      <xdr:row>1</xdr:row>
      <xdr:rowOff>69273</xdr:rowOff>
    </xdr:from>
    <xdr:to>
      <xdr:col>9</xdr:col>
      <xdr:colOff>2475560</xdr:colOff>
      <xdr:row>1</xdr:row>
      <xdr:rowOff>447258</xdr:rowOff>
    </xdr:to>
    <xdr:pic>
      <xdr:nvPicPr>
        <xdr:cNvPr id="4" name="図 3"/>
        <xdr:cNvPicPr>
          <a:picLocks noChangeAspect="1"/>
        </xdr:cNvPicPr>
      </xdr:nvPicPr>
      <xdr:blipFill>
        <a:blip xmlns:r="http://schemas.openxmlformats.org/officeDocument/2006/relationships" r:embed="rId1"/>
        <a:stretch>
          <a:fillRect/>
        </a:stretch>
      </xdr:blipFill>
      <xdr:spPr>
        <a:xfrm>
          <a:off x="13386955" y="606137"/>
          <a:ext cx="1938696" cy="3779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9"/>
  <sheetViews>
    <sheetView tabSelected="1" view="pageBreakPreview" zoomScale="85" zoomScaleNormal="60" zoomScaleSheetLayoutView="85" workbookViewId="0"/>
  </sheetViews>
  <sheetFormatPr defaultRowHeight="12" x14ac:dyDescent="0.15"/>
  <cols>
    <col min="1" max="1" width="5.625" style="32" customWidth="1"/>
    <col min="2" max="2" width="36" style="33" customWidth="1"/>
    <col min="3" max="3" width="18.125" style="14" customWidth="1"/>
    <col min="4" max="4" width="20.375" style="16" customWidth="1"/>
    <col min="5" max="5" width="12.75" style="16" customWidth="1"/>
    <col min="6" max="6" width="11" style="33" customWidth="1"/>
    <col min="7" max="8" width="20.125" style="34" customWidth="1"/>
    <col min="9" max="9" width="24.375" style="19" customWidth="1"/>
    <col min="10" max="10" width="41.125" style="19" customWidth="1"/>
    <col min="11" max="185" width="9" style="19"/>
    <col min="186" max="186" width="4.25" style="19" customWidth="1"/>
    <col min="187" max="187" width="4.125" style="19" customWidth="1"/>
    <col min="188" max="188" width="50.75" style="19" customWidth="1"/>
    <col min="189" max="189" width="18.125" style="19" customWidth="1"/>
    <col min="190" max="190" width="29.125" style="19" customWidth="1"/>
    <col min="191" max="191" width="20.125" style="19" customWidth="1"/>
    <col min="192" max="192" width="8.125" style="19" customWidth="1"/>
    <col min="193" max="196" width="17.375" style="19" customWidth="1"/>
    <col min="197" max="197" width="25.25" style="19" customWidth="1"/>
    <col min="198" max="198" width="17" style="19" customWidth="1"/>
    <col min="199" max="441" width="9" style="19"/>
    <col min="442" max="442" width="4.25" style="19" customWidth="1"/>
    <col min="443" max="443" width="4.125" style="19" customWidth="1"/>
    <col min="444" max="444" width="50.75" style="19" customWidth="1"/>
    <col min="445" max="445" width="18.125" style="19" customWidth="1"/>
    <col min="446" max="446" width="29.125" style="19" customWidth="1"/>
    <col min="447" max="447" width="20.125" style="19" customWidth="1"/>
    <col min="448" max="448" width="8.125" style="19" customWidth="1"/>
    <col min="449" max="452" width="17.375" style="19" customWidth="1"/>
    <col min="453" max="453" width="25.25" style="19" customWidth="1"/>
    <col min="454" max="454" width="17" style="19" customWidth="1"/>
    <col min="455" max="697" width="9" style="19"/>
    <col min="698" max="698" width="4.25" style="19" customWidth="1"/>
    <col min="699" max="699" width="4.125" style="19" customWidth="1"/>
    <col min="700" max="700" width="50.75" style="19" customWidth="1"/>
    <col min="701" max="701" width="18.125" style="19" customWidth="1"/>
    <col min="702" max="702" width="29.125" style="19" customWidth="1"/>
    <col min="703" max="703" width="20.125" style="19" customWidth="1"/>
    <col min="704" max="704" width="8.125" style="19" customWidth="1"/>
    <col min="705" max="708" width="17.375" style="19" customWidth="1"/>
    <col min="709" max="709" width="25.25" style="19" customWidth="1"/>
    <col min="710" max="710" width="17" style="19" customWidth="1"/>
    <col min="711" max="953" width="9" style="19"/>
    <col min="954" max="954" width="4.25" style="19" customWidth="1"/>
    <col min="955" max="955" width="4.125" style="19" customWidth="1"/>
    <col min="956" max="956" width="50.75" style="19" customWidth="1"/>
    <col min="957" max="957" width="18.125" style="19" customWidth="1"/>
    <col min="958" max="958" width="29.125" style="19" customWidth="1"/>
    <col min="959" max="959" width="20.125" style="19" customWidth="1"/>
    <col min="960" max="960" width="8.125" style="19" customWidth="1"/>
    <col min="961" max="964" width="17.375" style="19" customWidth="1"/>
    <col min="965" max="965" width="25.25" style="19" customWidth="1"/>
    <col min="966" max="966" width="17" style="19" customWidth="1"/>
    <col min="967" max="1209" width="9" style="19"/>
    <col min="1210" max="1210" width="4.25" style="19" customWidth="1"/>
    <col min="1211" max="1211" width="4.125" style="19" customWidth="1"/>
    <col min="1212" max="1212" width="50.75" style="19" customWidth="1"/>
    <col min="1213" max="1213" width="18.125" style="19" customWidth="1"/>
    <col min="1214" max="1214" width="29.125" style="19" customWidth="1"/>
    <col min="1215" max="1215" width="20.125" style="19" customWidth="1"/>
    <col min="1216" max="1216" width="8.125" style="19" customWidth="1"/>
    <col min="1217" max="1220" width="17.375" style="19" customWidth="1"/>
    <col min="1221" max="1221" width="25.25" style="19" customWidth="1"/>
    <col min="1222" max="1222" width="17" style="19" customWidth="1"/>
    <col min="1223" max="1465" width="9" style="19"/>
    <col min="1466" max="1466" width="4.25" style="19" customWidth="1"/>
    <col min="1467" max="1467" width="4.125" style="19" customWidth="1"/>
    <col min="1468" max="1468" width="50.75" style="19" customWidth="1"/>
    <col min="1469" max="1469" width="18.125" style="19" customWidth="1"/>
    <col min="1470" max="1470" width="29.125" style="19" customWidth="1"/>
    <col min="1471" max="1471" width="20.125" style="19" customWidth="1"/>
    <col min="1472" max="1472" width="8.125" style="19" customWidth="1"/>
    <col min="1473" max="1476" width="17.375" style="19" customWidth="1"/>
    <col min="1477" max="1477" width="25.25" style="19" customWidth="1"/>
    <col min="1478" max="1478" width="17" style="19" customWidth="1"/>
    <col min="1479" max="1721" width="9" style="19"/>
    <col min="1722" max="1722" width="4.25" style="19" customWidth="1"/>
    <col min="1723" max="1723" width="4.125" style="19" customWidth="1"/>
    <col min="1724" max="1724" width="50.75" style="19" customWidth="1"/>
    <col min="1725" max="1725" width="18.125" style="19" customWidth="1"/>
    <col min="1726" max="1726" width="29.125" style="19" customWidth="1"/>
    <col min="1727" max="1727" width="20.125" style="19" customWidth="1"/>
    <col min="1728" max="1728" width="8.125" style="19" customWidth="1"/>
    <col min="1729" max="1732" width="17.375" style="19" customWidth="1"/>
    <col min="1733" max="1733" width="25.25" style="19" customWidth="1"/>
    <col min="1734" max="1734" width="17" style="19" customWidth="1"/>
    <col min="1735" max="1977" width="9" style="19"/>
    <col min="1978" max="1978" width="4.25" style="19" customWidth="1"/>
    <col min="1979" max="1979" width="4.125" style="19" customWidth="1"/>
    <col min="1980" max="1980" width="50.75" style="19" customWidth="1"/>
    <col min="1981" max="1981" width="18.125" style="19" customWidth="1"/>
    <col min="1982" max="1982" width="29.125" style="19" customWidth="1"/>
    <col min="1983" max="1983" width="20.125" style="19" customWidth="1"/>
    <col min="1984" max="1984" width="8.125" style="19" customWidth="1"/>
    <col min="1985" max="1988" width="17.375" style="19" customWidth="1"/>
    <col min="1989" max="1989" width="25.25" style="19" customWidth="1"/>
    <col min="1990" max="1990" width="17" style="19" customWidth="1"/>
    <col min="1991" max="2233" width="9" style="19"/>
    <col min="2234" max="2234" width="4.25" style="19" customWidth="1"/>
    <col min="2235" max="2235" width="4.125" style="19" customWidth="1"/>
    <col min="2236" max="2236" width="50.75" style="19" customWidth="1"/>
    <col min="2237" max="2237" width="18.125" style="19" customWidth="1"/>
    <col min="2238" max="2238" width="29.125" style="19" customWidth="1"/>
    <col min="2239" max="2239" width="20.125" style="19" customWidth="1"/>
    <col min="2240" max="2240" width="8.125" style="19" customWidth="1"/>
    <col min="2241" max="2244" width="17.375" style="19" customWidth="1"/>
    <col min="2245" max="2245" width="25.25" style="19" customWidth="1"/>
    <col min="2246" max="2246" width="17" style="19" customWidth="1"/>
    <col min="2247" max="2489" width="9" style="19"/>
    <col min="2490" max="2490" width="4.25" style="19" customWidth="1"/>
    <col min="2491" max="2491" width="4.125" style="19" customWidth="1"/>
    <col min="2492" max="2492" width="50.75" style="19" customWidth="1"/>
    <col min="2493" max="2493" width="18.125" style="19" customWidth="1"/>
    <col min="2494" max="2494" width="29.125" style="19" customWidth="1"/>
    <col min="2495" max="2495" width="20.125" style="19" customWidth="1"/>
    <col min="2496" max="2496" width="8.125" style="19" customWidth="1"/>
    <col min="2497" max="2500" width="17.375" style="19" customWidth="1"/>
    <col min="2501" max="2501" width="25.25" style="19" customWidth="1"/>
    <col min="2502" max="2502" width="17" style="19" customWidth="1"/>
    <col min="2503" max="2745" width="9" style="19"/>
    <col min="2746" max="2746" width="4.25" style="19" customWidth="1"/>
    <col min="2747" max="2747" width="4.125" style="19" customWidth="1"/>
    <col min="2748" max="2748" width="50.75" style="19" customWidth="1"/>
    <col min="2749" max="2749" width="18.125" style="19" customWidth="1"/>
    <col min="2750" max="2750" width="29.125" style="19" customWidth="1"/>
    <col min="2751" max="2751" width="20.125" style="19" customWidth="1"/>
    <col min="2752" max="2752" width="8.125" style="19" customWidth="1"/>
    <col min="2753" max="2756" width="17.375" style="19" customWidth="1"/>
    <col min="2757" max="2757" width="25.25" style="19" customWidth="1"/>
    <col min="2758" max="2758" width="17" style="19" customWidth="1"/>
    <col min="2759" max="3001" width="9" style="19"/>
    <col min="3002" max="3002" width="4.25" style="19" customWidth="1"/>
    <col min="3003" max="3003" width="4.125" style="19" customWidth="1"/>
    <col min="3004" max="3004" width="50.75" style="19" customWidth="1"/>
    <col min="3005" max="3005" width="18.125" style="19" customWidth="1"/>
    <col min="3006" max="3006" width="29.125" style="19" customWidth="1"/>
    <col min="3007" max="3007" width="20.125" style="19" customWidth="1"/>
    <col min="3008" max="3008" width="8.125" style="19" customWidth="1"/>
    <col min="3009" max="3012" width="17.375" style="19" customWidth="1"/>
    <col min="3013" max="3013" width="25.25" style="19" customWidth="1"/>
    <col min="3014" max="3014" width="17" style="19" customWidth="1"/>
    <col min="3015" max="3257" width="9" style="19"/>
    <col min="3258" max="3258" width="4.25" style="19" customWidth="1"/>
    <col min="3259" max="3259" width="4.125" style="19" customWidth="1"/>
    <col min="3260" max="3260" width="50.75" style="19" customWidth="1"/>
    <col min="3261" max="3261" width="18.125" style="19" customWidth="1"/>
    <col min="3262" max="3262" width="29.125" style="19" customWidth="1"/>
    <col min="3263" max="3263" width="20.125" style="19" customWidth="1"/>
    <col min="3264" max="3264" width="8.125" style="19" customWidth="1"/>
    <col min="3265" max="3268" width="17.375" style="19" customWidth="1"/>
    <col min="3269" max="3269" width="25.25" style="19" customWidth="1"/>
    <col min="3270" max="3270" width="17" style="19" customWidth="1"/>
    <col min="3271" max="3513" width="9" style="19"/>
    <col min="3514" max="3514" width="4.25" style="19" customWidth="1"/>
    <col min="3515" max="3515" width="4.125" style="19" customWidth="1"/>
    <col min="3516" max="3516" width="50.75" style="19" customWidth="1"/>
    <col min="3517" max="3517" width="18.125" style="19" customWidth="1"/>
    <col min="3518" max="3518" width="29.125" style="19" customWidth="1"/>
    <col min="3519" max="3519" width="20.125" style="19" customWidth="1"/>
    <col min="3520" max="3520" width="8.125" style="19" customWidth="1"/>
    <col min="3521" max="3524" width="17.375" style="19" customWidth="1"/>
    <col min="3525" max="3525" width="25.25" style="19" customWidth="1"/>
    <col min="3526" max="3526" width="17" style="19" customWidth="1"/>
    <col min="3527" max="3769" width="9" style="19"/>
    <col min="3770" max="3770" width="4.25" style="19" customWidth="1"/>
    <col min="3771" max="3771" width="4.125" style="19" customWidth="1"/>
    <col min="3772" max="3772" width="50.75" style="19" customWidth="1"/>
    <col min="3773" max="3773" width="18.125" style="19" customWidth="1"/>
    <col min="3774" max="3774" width="29.125" style="19" customWidth="1"/>
    <col min="3775" max="3775" width="20.125" style="19" customWidth="1"/>
    <col min="3776" max="3776" width="8.125" style="19" customWidth="1"/>
    <col min="3777" max="3780" width="17.375" style="19" customWidth="1"/>
    <col min="3781" max="3781" width="25.25" style="19" customWidth="1"/>
    <col min="3782" max="3782" width="17" style="19" customWidth="1"/>
    <col min="3783" max="4025" width="9" style="19"/>
    <col min="4026" max="4026" width="4.25" style="19" customWidth="1"/>
    <col min="4027" max="4027" width="4.125" style="19" customWidth="1"/>
    <col min="4028" max="4028" width="50.75" style="19" customWidth="1"/>
    <col min="4029" max="4029" width="18.125" style="19" customWidth="1"/>
    <col min="4030" max="4030" width="29.125" style="19" customWidth="1"/>
    <col min="4031" max="4031" width="20.125" style="19" customWidth="1"/>
    <col min="4032" max="4032" width="8.125" style="19" customWidth="1"/>
    <col min="4033" max="4036" width="17.375" style="19" customWidth="1"/>
    <col min="4037" max="4037" width="25.25" style="19" customWidth="1"/>
    <col min="4038" max="4038" width="17" style="19" customWidth="1"/>
    <col min="4039" max="4281" width="9" style="19"/>
    <col min="4282" max="4282" width="4.25" style="19" customWidth="1"/>
    <col min="4283" max="4283" width="4.125" style="19" customWidth="1"/>
    <col min="4284" max="4284" width="50.75" style="19" customWidth="1"/>
    <col min="4285" max="4285" width="18.125" style="19" customWidth="1"/>
    <col min="4286" max="4286" width="29.125" style="19" customWidth="1"/>
    <col min="4287" max="4287" width="20.125" style="19" customWidth="1"/>
    <col min="4288" max="4288" width="8.125" style="19" customWidth="1"/>
    <col min="4289" max="4292" width="17.375" style="19" customWidth="1"/>
    <col min="4293" max="4293" width="25.25" style="19" customWidth="1"/>
    <col min="4294" max="4294" width="17" style="19" customWidth="1"/>
    <col min="4295" max="4537" width="9" style="19"/>
    <col min="4538" max="4538" width="4.25" style="19" customWidth="1"/>
    <col min="4539" max="4539" width="4.125" style="19" customWidth="1"/>
    <col min="4540" max="4540" width="50.75" style="19" customWidth="1"/>
    <col min="4541" max="4541" width="18.125" style="19" customWidth="1"/>
    <col min="4542" max="4542" width="29.125" style="19" customWidth="1"/>
    <col min="4543" max="4543" width="20.125" style="19" customWidth="1"/>
    <col min="4544" max="4544" width="8.125" style="19" customWidth="1"/>
    <col min="4545" max="4548" width="17.375" style="19" customWidth="1"/>
    <col min="4549" max="4549" width="25.25" style="19" customWidth="1"/>
    <col min="4550" max="4550" width="17" style="19" customWidth="1"/>
    <col min="4551" max="4793" width="9" style="19"/>
    <col min="4794" max="4794" width="4.25" style="19" customWidth="1"/>
    <col min="4795" max="4795" width="4.125" style="19" customWidth="1"/>
    <col min="4796" max="4796" width="50.75" style="19" customWidth="1"/>
    <col min="4797" max="4797" width="18.125" style="19" customWidth="1"/>
    <col min="4798" max="4798" width="29.125" style="19" customWidth="1"/>
    <col min="4799" max="4799" width="20.125" style="19" customWidth="1"/>
    <col min="4800" max="4800" width="8.125" style="19" customWidth="1"/>
    <col min="4801" max="4804" width="17.375" style="19" customWidth="1"/>
    <col min="4805" max="4805" width="25.25" style="19" customWidth="1"/>
    <col min="4806" max="4806" width="17" style="19" customWidth="1"/>
    <col min="4807" max="5049" width="9" style="19"/>
    <col min="5050" max="5050" width="4.25" style="19" customWidth="1"/>
    <col min="5051" max="5051" width="4.125" style="19" customWidth="1"/>
    <col min="5052" max="5052" width="50.75" style="19" customWidth="1"/>
    <col min="5053" max="5053" width="18.125" style="19" customWidth="1"/>
    <col min="5054" max="5054" width="29.125" style="19" customWidth="1"/>
    <col min="5055" max="5055" width="20.125" style="19" customWidth="1"/>
    <col min="5056" max="5056" width="8.125" style="19" customWidth="1"/>
    <col min="5057" max="5060" width="17.375" style="19" customWidth="1"/>
    <col min="5061" max="5061" width="25.25" style="19" customWidth="1"/>
    <col min="5062" max="5062" width="17" style="19" customWidth="1"/>
    <col min="5063" max="5305" width="9" style="19"/>
    <col min="5306" max="5306" width="4.25" style="19" customWidth="1"/>
    <col min="5307" max="5307" width="4.125" style="19" customWidth="1"/>
    <col min="5308" max="5308" width="50.75" style="19" customWidth="1"/>
    <col min="5309" max="5309" width="18.125" style="19" customWidth="1"/>
    <col min="5310" max="5310" width="29.125" style="19" customWidth="1"/>
    <col min="5311" max="5311" width="20.125" style="19" customWidth="1"/>
    <col min="5312" max="5312" width="8.125" style="19" customWidth="1"/>
    <col min="5313" max="5316" width="17.375" style="19" customWidth="1"/>
    <col min="5317" max="5317" width="25.25" style="19" customWidth="1"/>
    <col min="5318" max="5318" width="17" style="19" customWidth="1"/>
    <col min="5319" max="5561" width="9" style="19"/>
    <col min="5562" max="5562" width="4.25" style="19" customWidth="1"/>
    <col min="5563" max="5563" width="4.125" style="19" customWidth="1"/>
    <col min="5564" max="5564" width="50.75" style="19" customWidth="1"/>
    <col min="5565" max="5565" width="18.125" style="19" customWidth="1"/>
    <col min="5566" max="5566" width="29.125" style="19" customWidth="1"/>
    <col min="5567" max="5567" width="20.125" style="19" customWidth="1"/>
    <col min="5568" max="5568" width="8.125" style="19" customWidth="1"/>
    <col min="5569" max="5572" width="17.375" style="19" customWidth="1"/>
    <col min="5573" max="5573" width="25.25" style="19" customWidth="1"/>
    <col min="5574" max="5574" width="17" style="19" customWidth="1"/>
    <col min="5575" max="5817" width="9" style="19"/>
    <col min="5818" max="5818" width="4.25" style="19" customWidth="1"/>
    <col min="5819" max="5819" width="4.125" style="19" customWidth="1"/>
    <col min="5820" max="5820" width="50.75" style="19" customWidth="1"/>
    <col min="5821" max="5821" width="18.125" style="19" customWidth="1"/>
    <col min="5822" max="5822" width="29.125" style="19" customWidth="1"/>
    <col min="5823" max="5823" width="20.125" style="19" customWidth="1"/>
    <col min="5824" max="5824" width="8.125" style="19" customWidth="1"/>
    <col min="5825" max="5828" width="17.375" style="19" customWidth="1"/>
    <col min="5829" max="5829" width="25.25" style="19" customWidth="1"/>
    <col min="5830" max="5830" width="17" style="19" customWidth="1"/>
    <col min="5831" max="6073" width="9" style="19"/>
    <col min="6074" max="6074" width="4.25" style="19" customWidth="1"/>
    <col min="6075" max="6075" width="4.125" style="19" customWidth="1"/>
    <col min="6076" max="6076" width="50.75" style="19" customWidth="1"/>
    <col min="6077" max="6077" width="18.125" style="19" customWidth="1"/>
    <col min="6078" max="6078" width="29.125" style="19" customWidth="1"/>
    <col min="6079" max="6079" width="20.125" style="19" customWidth="1"/>
    <col min="6080" max="6080" width="8.125" style="19" customWidth="1"/>
    <col min="6081" max="6084" width="17.375" style="19" customWidth="1"/>
    <col min="6085" max="6085" width="25.25" style="19" customWidth="1"/>
    <col min="6086" max="6086" width="17" style="19" customWidth="1"/>
    <col min="6087" max="6329" width="9" style="19"/>
    <col min="6330" max="6330" width="4.25" style="19" customWidth="1"/>
    <col min="6331" max="6331" width="4.125" style="19" customWidth="1"/>
    <col min="6332" max="6332" width="50.75" style="19" customWidth="1"/>
    <col min="6333" max="6333" width="18.125" style="19" customWidth="1"/>
    <col min="6334" max="6334" width="29.125" style="19" customWidth="1"/>
    <col min="6335" max="6335" width="20.125" style="19" customWidth="1"/>
    <col min="6336" max="6336" width="8.125" style="19" customWidth="1"/>
    <col min="6337" max="6340" width="17.375" style="19" customWidth="1"/>
    <col min="6341" max="6341" width="25.25" style="19" customWidth="1"/>
    <col min="6342" max="6342" width="17" style="19" customWidth="1"/>
    <col min="6343" max="6585" width="9" style="19"/>
    <col min="6586" max="6586" width="4.25" style="19" customWidth="1"/>
    <col min="6587" max="6587" width="4.125" style="19" customWidth="1"/>
    <col min="6588" max="6588" width="50.75" style="19" customWidth="1"/>
    <col min="6589" max="6589" width="18.125" style="19" customWidth="1"/>
    <col min="6590" max="6590" width="29.125" style="19" customWidth="1"/>
    <col min="6591" max="6591" width="20.125" style="19" customWidth="1"/>
    <col min="6592" max="6592" width="8.125" style="19" customWidth="1"/>
    <col min="6593" max="6596" width="17.375" style="19" customWidth="1"/>
    <col min="6597" max="6597" width="25.25" style="19" customWidth="1"/>
    <col min="6598" max="6598" width="17" style="19" customWidth="1"/>
    <col min="6599" max="6841" width="9" style="19"/>
    <col min="6842" max="6842" width="4.25" style="19" customWidth="1"/>
    <col min="6843" max="6843" width="4.125" style="19" customWidth="1"/>
    <col min="6844" max="6844" width="50.75" style="19" customWidth="1"/>
    <col min="6845" max="6845" width="18.125" style="19" customWidth="1"/>
    <col min="6846" max="6846" width="29.125" style="19" customWidth="1"/>
    <col min="6847" max="6847" width="20.125" style="19" customWidth="1"/>
    <col min="6848" max="6848" width="8.125" style="19" customWidth="1"/>
    <col min="6849" max="6852" width="17.375" style="19" customWidth="1"/>
    <col min="6853" max="6853" width="25.25" style="19" customWidth="1"/>
    <col min="6854" max="6854" width="17" style="19" customWidth="1"/>
    <col min="6855" max="7097" width="9" style="19"/>
    <col min="7098" max="7098" width="4.25" style="19" customWidth="1"/>
    <col min="7099" max="7099" width="4.125" style="19" customWidth="1"/>
    <col min="7100" max="7100" width="50.75" style="19" customWidth="1"/>
    <col min="7101" max="7101" width="18.125" style="19" customWidth="1"/>
    <col min="7102" max="7102" width="29.125" style="19" customWidth="1"/>
    <col min="7103" max="7103" width="20.125" style="19" customWidth="1"/>
    <col min="7104" max="7104" width="8.125" style="19" customWidth="1"/>
    <col min="7105" max="7108" width="17.375" style="19" customWidth="1"/>
    <col min="7109" max="7109" width="25.25" style="19" customWidth="1"/>
    <col min="7110" max="7110" width="17" style="19" customWidth="1"/>
    <col min="7111" max="7353" width="9" style="19"/>
    <col min="7354" max="7354" width="4.25" style="19" customWidth="1"/>
    <col min="7355" max="7355" width="4.125" style="19" customWidth="1"/>
    <col min="7356" max="7356" width="50.75" style="19" customWidth="1"/>
    <col min="7357" max="7357" width="18.125" style="19" customWidth="1"/>
    <col min="7358" max="7358" width="29.125" style="19" customWidth="1"/>
    <col min="7359" max="7359" width="20.125" style="19" customWidth="1"/>
    <col min="7360" max="7360" width="8.125" style="19" customWidth="1"/>
    <col min="7361" max="7364" width="17.375" style="19" customWidth="1"/>
    <col min="7365" max="7365" width="25.25" style="19" customWidth="1"/>
    <col min="7366" max="7366" width="17" style="19" customWidth="1"/>
    <col min="7367" max="7609" width="9" style="19"/>
    <col min="7610" max="7610" width="4.25" style="19" customWidth="1"/>
    <col min="7611" max="7611" width="4.125" style="19" customWidth="1"/>
    <col min="7612" max="7612" width="50.75" style="19" customWidth="1"/>
    <col min="7613" max="7613" width="18.125" style="19" customWidth="1"/>
    <col min="7614" max="7614" width="29.125" style="19" customWidth="1"/>
    <col min="7615" max="7615" width="20.125" style="19" customWidth="1"/>
    <col min="7616" max="7616" width="8.125" style="19" customWidth="1"/>
    <col min="7617" max="7620" width="17.375" style="19" customWidth="1"/>
    <col min="7621" max="7621" width="25.25" style="19" customWidth="1"/>
    <col min="7622" max="7622" width="17" style="19" customWidth="1"/>
    <col min="7623" max="7865" width="9" style="19"/>
    <col min="7866" max="7866" width="4.25" style="19" customWidth="1"/>
    <col min="7867" max="7867" width="4.125" style="19" customWidth="1"/>
    <col min="7868" max="7868" width="50.75" style="19" customWidth="1"/>
    <col min="7869" max="7869" width="18.125" style="19" customWidth="1"/>
    <col min="7870" max="7870" width="29.125" style="19" customWidth="1"/>
    <col min="7871" max="7871" width="20.125" style="19" customWidth="1"/>
    <col min="7872" max="7872" width="8.125" style="19" customWidth="1"/>
    <col min="7873" max="7876" width="17.375" style="19" customWidth="1"/>
    <col min="7877" max="7877" width="25.25" style="19" customWidth="1"/>
    <col min="7878" max="7878" width="17" style="19" customWidth="1"/>
    <col min="7879" max="8121" width="9" style="19"/>
    <col min="8122" max="8122" width="4.25" style="19" customWidth="1"/>
    <col min="8123" max="8123" width="4.125" style="19" customWidth="1"/>
    <col min="8124" max="8124" width="50.75" style="19" customWidth="1"/>
    <col min="8125" max="8125" width="18.125" style="19" customWidth="1"/>
    <col min="8126" max="8126" width="29.125" style="19" customWidth="1"/>
    <col min="8127" max="8127" width="20.125" style="19" customWidth="1"/>
    <col min="8128" max="8128" width="8.125" style="19" customWidth="1"/>
    <col min="8129" max="8132" width="17.375" style="19" customWidth="1"/>
    <col min="8133" max="8133" width="25.25" style="19" customWidth="1"/>
    <col min="8134" max="8134" width="17" style="19" customWidth="1"/>
    <col min="8135" max="8377" width="9" style="19"/>
    <col min="8378" max="8378" width="4.25" style="19" customWidth="1"/>
    <col min="8379" max="8379" width="4.125" style="19" customWidth="1"/>
    <col min="8380" max="8380" width="50.75" style="19" customWidth="1"/>
    <col min="8381" max="8381" width="18.125" style="19" customWidth="1"/>
    <col min="8382" max="8382" width="29.125" style="19" customWidth="1"/>
    <col min="8383" max="8383" width="20.125" style="19" customWidth="1"/>
    <col min="8384" max="8384" width="8.125" style="19" customWidth="1"/>
    <col min="8385" max="8388" width="17.375" style="19" customWidth="1"/>
    <col min="8389" max="8389" width="25.25" style="19" customWidth="1"/>
    <col min="8390" max="8390" width="17" style="19" customWidth="1"/>
    <col min="8391" max="8633" width="9" style="19"/>
    <col min="8634" max="8634" width="4.25" style="19" customWidth="1"/>
    <col min="8635" max="8635" width="4.125" style="19" customWidth="1"/>
    <col min="8636" max="8636" width="50.75" style="19" customWidth="1"/>
    <col min="8637" max="8637" width="18.125" style="19" customWidth="1"/>
    <col min="8638" max="8638" width="29.125" style="19" customWidth="1"/>
    <col min="8639" max="8639" width="20.125" style="19" customWidth="1"/>
    <col min="8640" max="8640" width="8.125" style="19" customWidth="1"/>
    <col min="8641" max="8644" width="17.375" style="19" customWidth="1"/>
    <col min="8645" max="8645" width="25.25" style="19" customWidth="1"/>
    <col min="8646" max="8646" width="17" style="19" customWidth="1"/>
    <col min="8647" max="8889" width="9" style="19"/>
    <col min="8890" max="8890" width="4.25" style="19" customWidth="1"/>
    <col min="8891" max="8891" width="4.125" style="19" customWidth="1"/>
    <col min="8892" max="8892" width="50.75" style="19" customWidth="1"/>
    <col min="8893" max="8893" width="18.125" style="19" customWidth="1"/>
    <col min="8894" max="8894" width="29.125" style="19" customWidth="1"/>
    <col min="8895" max="8895" width="20.125" style="19" customWidth="1"/>
    <col min="8896" max="8896" width="8.125" style="19" customWidth="1"/>
    <col min="8897" max="8900" width="17.375" style="19" customWidth="1"/>
    <col min="8901" max="8901" width="25.25" style="19" customWidth="1"/>
    <col min="8902" max="8902" width="17" style="19" customWidth="1"/>
    <col min="8903" max="9145" width="9" style="19"/>
    <col min="9146" max="9146" width="4.25" style="19" customWidth="1"/>
    <col min="9147" max="9147" width="4.125" style="19" customWidth="1"/>
    <col min="9148" max="9148" width="50.75" style="19" customWidth="1"/>
    <col min="9149" max="9149" width="18.125" style="19" customWidth="1"/>
    <col min="9150" max="9150" width="29.125" style="19" customWidth="1"/>
    <col min="9151" max="9151" width="20.125" style="19" customWidth="1"/>
    <col min="9152" max="9152" width="8.125" style="19" customWidth="1"/>
    <col min="9153" max="9156" width="17.375" style="19" customWidth="1"/>
    <col min="9157" max="9157" width="25.25" style="19" customWidth="1"/>
    <col min="9158" max="9158" width="17" style="19" customWidth="1"/>
    <col min="9159" max="9401" width="9" style="19"/>
    <col min="9402" max="9402" width="4.25" style="19" customWidth="1"/>
    <col min="9403" max="9403" width="4.125" style="19" customWidth="1"/>
    <col min="9404" max="9404" width="50.75" style="19" customWidth="1"/>
    <col min="9405" max="9405" width="18.125" style="19" customWidth="1"/>
    <col min="9406" max="9406" width="29.125" style="19" customWidth="1"/>
    <col min="9407" max="9407" width="20.125" style="19" customWidth="1"/>
    <col min="9408" max="9408" width="8.125" style="19" customWidth="1"/>
    <col min="9409" max="9412" width="17.375" style="19" customWidth="1"/>
    <col min="9413" max="9413" width="25.25" style="19" customWidth="1"/>
    <col min="9414" max="9414" width="17" style="19" customWidth="1"/>
    <col min="9415" max="9657" width="9" style="19"/>
    <col min="9658" max="9658" width="4.25" style="19" customWidth="1"/>
    <col min="9659" max="9659" width="4.125" style="19" customWidth="1"/>
    <col min="9660" max="9660" width="50.75" style="19" customWidth="1"/>
    <col min="9661" max="9661" width="18.125" style="19" customWidth="1"/>
    <col min="9662" max="9662" width="29.125" style="19" customWidth="1"/>
    <col min="9663" max="9663" width="20.125" style="19" customWidth="1"/>
    <col min="9664" max="9664" width="8.125" style="19" customWidth="1"/>
    <col min="9665" max="9668" width="17.375" style="19" customWidth="1"/>
    <col min="9669" max="9669" width="25.25" style="19" customWidth="1"/>
    <col min="9670" max="9670" width="17" style="19" customWidth="1"/>
    <col min="9671" max="9913" width="9" style="19"/>
    <col min="9914" max="9914" width="4.25" style="19" customWidth="1"/>
    <col min="9915" max="9915" width="4.125" style="19" customWidth="1"/>
    <col min="9916" max="9916" width="50.75" style="19" customWidth="1"/>
    <col min="9917" max="9917" width="18.125" style="19" customWidth="1"/>
    <col min="9918" max="9918" width="29.125" style="19" customWidth="1"/>
    <col min="9919" max="9919" width="20.125" style="19" customWidth="1"/>
    <col min="9920" max="9920" width="8.125" style="19" customWidth="1"/>
    <col min="9921" max="9924" width="17.375" style="19" customWidth="1"/>
    <col min="9925" max="9925" width="25.25" style="19" customWidth="1"/>
    <col min="9926" max="9926" width="17" style="19" customWidth="1"/>
    <col min="9927" max="10169" width="9" style="19"/>
    <col min="10170" max="10170" width="4.25" style="19" customWidth="1"/>
    <col min="10171" max="10171" width="4.125" style="19" customWidth="1"/>
    <col min="10172" max="10172" width="50.75" style="19" customWidth="1"/>
    <col min="10173" max="10173" width="18.125" style="19" customWidth="1"/>
    <col min="10174" max="10174" width="29.125" style="19" customWidth="1"/>
    <col min="10175" max="10175" width="20.125" style="19" customWidth="1"/>
    <col min="10176" max="10176" width="8.125" style="19" customWidth="1"/>
    <col min="10177" max="10180" width="17.375" style="19" customWidth="1"/>
    <col min="10181" max="10181" width="25.25" style="19" customWidth="1"/>
    <col min="10182" max="10182" width="17" style="19" customWidth="1"/>
    <col min="10183" max="10425" width="9" style="19"/>
    <col min="10426" max="10426" width="4.25" style="19" customWidth="1"/>
    <col min="10427" max="10427" width="4.125" style="19" customWidth="1"/>
    <col min="10428" max="10428" width="50.75" style="19" customWidth="1"/>
    <col min="10429" max="10429" width="18.125" style="19" customWidth="1"/>
    <col min="10430" max="10430" width="29.125" style="19" customWidth="1"/>
    <col min="10431" max="10431" width="20.125" style="19" customWidth="1"/>
    <col min="10432" max="10432" width="8.125" style="19" customWidth="1"/>
    <col min="10433" max="10436" width="17.375" style="19" customWidth="1"/>
    <col min="10437" max="10437" width="25.25" style="19" customWidth="1"/>
    <col min="10438" max="10438" width="17" style="19" customWidth="1"/>
    <col min="10439" max="10681" width="9" style="19"/>
    <col min="10682" max="10682" width="4.25" style="19" customWidth="1"/>
    <col min="10683" max="10683" width="4.125" style="19" customWidth="1"/>
    <col min="10684" max="10684" width="50.75" style="19" customWidth="1"/>
    <col min="10685" max="10685" width="18.125" style="19" customWidth="1"/>
    <col min="10686" max="10686" width="29.125" style="19" customWidth="1"/>
    <col min="10687" max="10687" width="20.125" style="19" customWidth="1"/>
    <col min="10688" max="10688" width="8.125" style="19" customWidth="1"/>
    <col min="10689" max="10692" width="17.375" style="19" customWidth="1"/>
    <col min="10693" max="10693" width="25.25" style="19" customWidth="1"/>
    <col min="10694" max="10694" width="17" style="19" customWidth="1"/>
    <col min="10695" max="10937" width="9" style="19"/>
    <col min="10938" max="10938" width="4.25" style="19" customWidth="1"/>
    <col min="10939" max="10939" width="4.125" style="19" customWidth="1"/>
    <col min="10940" max="10940" width="50.75" style="19" customWidth="1"/>
    <col min="10941" max="10941" width="18.125" style="19" customWidth="1"/>
    <col min="10942" max="10942" width="29.125" style="19" customWidth="1"/>
    <col min="10943" max="10943" width="20.125" style="19" customWidth="1"/>
    <col min="10944" max="10944" width="8.125" style="19" customWidth="1"/>
    <col min="10945" max="10948" width="17.375" style="19" customWidth="1"/>
    <col min="10949" max="10949" width="25.25" style="19" customWidth="1"/>
    <col min="10950" max="10950" width="17" style="19" customWidth="1"/>
    <col min="10951" max="11193" width="9" style="19"/>
    <col min="11194" max="11194" width="4.25" style="19" customWidth="1"/>
    <col min="11195" max="11195" width="4.125" style="19" customWidth="1"/>
    <col min="11196" max="11196" width="50.75" style="19" customWidth="1"/>
    <col min="11197" max="11197" width="18.125" style="19" customWidth="1"/>
    <col min="11198" max="11198" width="29.125" style="19" customWidth="1"/>
    <col min="11199" max="11199" width="20.125" style="19" customWidth="1"/>
    <col min="11200" max="11200" width="8.125" style="19" customWidth="1"/>
    <col min="11201" max="11204" width="17.375" style="19" customWidth="1"/>
    <col min="11205" max="11205" width="25.25" style="19" customWidth="1"/>
    <col min="11206" max="11206" width="17" style="19" customWidth="1"/>
    <col min="11207" max="11449" width="9" style="19"/>
    <col min="11450" max="11450" width="4.25" style="19" customWidth="1"/>
    <col min="11451" max="11451" width="4.125" style="19" customWidth="1"/>
    <col min="11452" max="11452" width="50.75" style="19" customWidth="1"/>
    <col min="11453" max="11453" width="18.125" style="19" customWidth="1"/>
    <col min="11454" max="11454" width="29.125" style="19" customWidth="1"/>
    <col min="11455" max="11455" width="20.125" style="19" customWidth="1"/>
    <col min="11456" max="11456" width="8.125" style="19" customWidth="1"/>
    <col min="11457" max="11460" width="17.375" style="19" customWidth="1"/>
    <col min="11461" max="11461" width="25.25" style="19" customWidth="1"/>
    <col min="11462" max="11462" width="17" style="19" customWidth="1"/>
    <col min="11463" max="11705" width="9" style="19"/>
    <col min="11706" max="11706" width="4.25" style="19" customWidth="1"/>
    <col min="11707" max="11707" width="4.125" style="19" customWidth="1"/>
    <col min="11708" max="11708" width="50.75" style="19" customWidth="1"/>
    <col min="11709" max="11709" width="18.125" style="19" customWidth="1"/>
    <col min="11710" max="11710" width="29.125" style="19" customWidth="1"/>
    <col min="11711" max="11711" width="20.125" style="19" customWidth="1"/>
    <col min="11712" max="11712" width="8.125" style="19" customWidth="1"/>
    <col min="11713" max="11716" width="17.375" style="19" customWidth="1"/>
    <col min="11717" max="11717" width="25.25" style="19" customWidth="1"/>
    <col min="11718" max="11718" width="17" style="19" customWidth="1"/>
    <col min="11719" max="11961" width="9" style="19"/>
    <col min="11962" max="11962" width="4.25" style="19" customWidth="1"/>
    <col min="11963" max="11963" width="4.125" style="19" customWidth="1"/>
    <col min="11964" max="11964" width="50.75" style="19" customWidth="1"/>
    <col min="11965" max="11965" width="18.125" style="19" customWidth="1"/>
    <col min="11966" max="11966" width="29.125" style="19" customWidth="1"/>
    <col min="11967" max="11967" width="20.125" style="19" customWidth="1"/>
    <col min="11968" max="11968" width="8.125" style="19" customWidth="1"/>
    <col min="11969" max="11972" width="17.375" style="19" customWidth="1"/>
    <col min="11973" max="11973" width="25.25" style="19" customWidth="1"/>
    <col min="11974" max="11974" width="17" style="19" customWidth="1"/>
    <col min="11975" max="12217" width="9" style="19"/>
    <col min="12218" max="12218" width="4.25" style="19" customWidth="1"/>
    <col min="12219" max="12219" width="4.125" style="19" customWidth="1"/>
    <col min="12220" max="12220" width="50.75" style="19" customWidth="1"/>
    <col min="12221" max="12221" width="18.125" style="19" customWidth="1"/>
    <col min="12222" max="12222" width="29.125" style="19" customWidth="1"/>
    <col min="12223" max="12223" width="20.125" style="19" customWidth="1"/>
    <col min="12224" max="12224" width="8.125" style="19" customWidth="1"/>
    <col min="12225" max="12228" width="17.375" style="19" customWidth="1"/>
    <col min="12229" max="12229" width="25.25" style="19" customWidth="1"/>
    <col min="12230" max="12230" width="17" style="19" customWidth="1"/>
    <col min="12231" max="12473" width="9" style="19"/>
    <col min="12474" max="12474" width="4.25" style="19" customWidth="1"/>
    <col min="12475" max="12475" width="4.125" style="19" customWidth="1"/>
    <col min="12476" max="12476" width="50.75" style="19" customWidth="1"/>
    <col min="12477" max="12477" width="18.125" style="19" customWidth="1"/>
    <col min="12478" max="12478" width="29.125" style="19" customWidth="1"/>
    <col min="12479" max="12479" width="20.125" style="19" customWidth="1"/>
    <col min="12480" max="12480" width="8.125" style="19" customWidth="1"/>
    <col min="12481" max="12484" width="17.375" style="19" customWidth="1"/>
    <col min="12485" max="12485" width="25.25" style="19" customWidth="1"/>
    <col min="12486" max="12486" width="17" style="19" customWidth="1"/>
    <col min="12487" max="12729" width="9" style="19"/>
    <col min="12730" max="12730" width="4.25" style="19" customWidth="1"/>
    <col min="12731" max="12731" width="4.125" style="19" customWidth="1"/>
    <col min="12732" max="12732" width="50.75" style="19" customWidth="1"/>
    <col min="12733" max="12733" width="18.125" style="19" customWidth="1"/>
    <col min="12734" max="12734" width="29.125" style="19" customWidth="1"/>
    <col min="12735" max="12735" width="20.125" style="19" customWidth="1"/>
    <col min="12736" max="12736" width="8.125" style="19" customWidth="1"/>
    <col min="12737" max="12740" width="17.375" style="19" customWidth="1"/>
    <col min="12741" max="12741" width="25.25" style="19" customWidth="1"/>
    <col min="12742" max="12742" width="17" style="19" customWidth="1"/>
    <col min="12743" max="12985" width="9" style="19"/>
    <col min="12986" max="12986" width="4.25" style="19" customWidth="1"/>
    <col min="12987" max="12987" width="4.125" style="19" customWidth="1"/>
    <col min="12988" max="12988" width="50.75" style="19" customWidth="1"/>
    <col min="12989" max="12989" width="18.125" style="19" customWidth="1"/>
    <col min="12990" max="12990" width="29.125" style="19" customWidth="1"/>
    <col min="12991" max="12991" width="20.125" style="19" customWidth="1"/>
    <col min="12992" max="12992" width="8.125" style="19" customWidth="1"/>
    <col min="12993" max="12996" width="17.375" style="19" customWidth="1"/>
    <col min="12997" max="12997" width="25.25" style="19" customWidth="1"/>
    <col min="12998" max="12998" width="17" style="19" customWidth="1"/>
    <col min="12999" max="13241" width="9" style="19"/>
    <col min="13242" max="13242" width="4.25" style="19" customWidth="1"/>
    <col min="13243" max="13243" width="4.125" style="19" customWidth="1"/>
    <col min="13244" max="13244" width="50.75" style="19" customWidth="1"/>
    <col min="13245" max="13245" width="18.125" style="19" customWidth="1"/>
    <col min="13246" max="13246" width="29.125" style="19" customWidth="1"/>
    <col min="13247" max="13247" width="20.125" style="19" customWidth="1"/>
    <col min="13248" max="13248" width="8.125" style="19" customWidth="1"/>
    <col min="13249" max="13252" width="17.375" style="19" customWidth="1"/>
    <col min="13253" max="13253" width="25.25" style="19" customWidth="1"/>
    <col min="13254" max="13254" width="17" style="19" customWidth="1"/>
    <col min="13255" max="13497" width="9" style="19"/>
    <col min="13498" max="13498" width="4.25" style="19" customWidth="1"/>
    <col min="13499" max="13499" width="4.125" style="19" customWidth="1"/>
    <col min="13500" max="13500" width="50.75" style="19" customWidth="1"/>
    <col min="13501" max="13501" width="18.125" style="19" customWidth="1"/>
    <col min="13502" max="13502" width="29.125" style="19" customWidth="1"/>
    <col min="13503" max="13503" width="20.125" style="19" customWidth="1"/>
    <col min="13504" max="13504" width="8.125" style="19" customWidth="1"/>
    <col min="13505" max="13508" width="17.375" style="19" customWidth="1"/>
    <col min="13509" max="13509" width="25.25" style="19" customWidth="1"/>
    <col min="13510" max="13510" width="17" style="19" customWidth="1"/>
    <col min="13511" max="13753" width="9" style="19"/>
    <col min="13754" max="13754" width="4.25" style="19" customWidth="1"/>
    <col min="13755" max="13755" width="4.125" style="19" customWidth="1"/>
    <col min="13756" max="13756" width="50.75" style="19" customWidth="1"/>
    <col min="13757" max="13757" width="18.125" style="19" customWidth="1"/>
    <col min="13758" max="13758" width="29.125" style="19" customWidth="1"/>
    <col min="13759" max="13759" width="20.125" style="19" customWidth="1"/>
    <col min="13760" max="13760" width="8.125" style="19" customWidth="1"/>
    <col min="13761" max="13764" width="17.375" style="19" customWidth="1"/>
    <col min="13765" max="13765" width="25.25" style="19" customWidth="1"/>
    <col min="13766" max="13766" width="17" style="19" customWidth="1"/>
    <col min="13767" max="14009" width="9" style="19"/>
    <col min="14010" max="14010" width="4.25" style="19" customWidth="1"/>
    <col min="14011" max="14011" width="4.125" style="19" customWidth="1"/>
    <col min="14012" max="14012" width="50.75" style="19" customWidth="1"/>
    <col min="14013" max="14013" width="18.125" style="19" customWidth="1"/>
    <col min="14014" max="14014" width="29.125" style="19" customWidth="1"/>
    <col min="14015" max="14015" width="20.125" style="19" customWidth="1"/>
    <col min="14016" max="14016" width="8.125" style="19" customWidth="1"/>
    <col min="14017" max="14020" width="17.375" style="19" customWidth="1"/>
    <col min="14021" max="14021" width="25.25" style="19" customWidth="1"/>
    <col min="14022" max="14022" width="17" style="19" customWidth="1"/>
    <col min="14023" max="14265" width="9" style="19"/>
    <col min="14266" max="14266" width="4.25" style="19" customWidth="1"/>
    <col min="14267" max="14267" width="4.125" style="19" customWidth="1"/>
    <col min="14268" max="14268" width="50.75" style="19" customWidth="1"/>
    <col min="14269" max="14269" width="18.125" style="19" customWidth="1"/>
    <col min="14270" max="14270" width="29.125" style="19" customWidth="1"/>
    <col min="14271" max="14271" width="20.125" style="19" customWidth="1"/>
    <col min="14272" max="14272" width="8.125" style="19" customWidth="1"/>
    <col min="14273" max="14276" width="17.375" style="19" customWidth="1"/>
    <col min="14277" max="14277" width="25.25" style="19" customWidth="1"/>
    <col min="14278" max="14278" width="17" style="19" customWidth="1"/>
    <col min="14279" max="14521" width="9" style="19"/>
    <col min="14522" max="14522" width="4.25" style="19" customWidth="1"/>
    <col min="14523" max="14523" width="4.125" style="19" customWidth="1"/>
    <col min="14524" max="14524" width="50.75" style="19" customWidth="1"/>
    <col min="14525" max="14525" width="18.125" style="19" customWidth="1"/>
    <col min="14526" max="14526" width="29.125" style="19" customWidth="1"/>
    <col min="14527" max="14527" width="20.125" style="19" customWidth="1"/>
    <col min="14528" max="14528" width="8.125" style="19" customWidth="1"/>
    <col min="14529" max="14532" width="17.375" style="19" customWidth="1"/>
    <col min="14533" max="14533" width="25.25" style="19" customWidth="1"/>
    <col min="14534" max="14534" width="17" style="19" customWidth="1"/>
    <col min="14535" max="14777" width="9" style="19"/>
    <col min="14778" max="14778" width="4.25" style="19" customWidth="1"/>
    <col min="14779" max="14779" width="4.125" style="19" customWidth="1"/>
    <col min="14780" max="14780" width="50.75" style="19" customWidth="1"/>
    <col min="14781" max="14781" width="18.125" style="19" customWidth="1"/>
    <col min="14782" max="14782" width="29.125" style="19" customWidth="1"/>
    <col min="14783" max="14783" width="20.125" style="19" customWidth="1"/>
    <col min="14784" max="14784" width="8.125" style="19" customWidth="1"/>
    <col min="14785" max="14788" width="17.375" style="19" customWidth="1"/>
    <col min="14789" max="14789" width="25.25" style="19" customWidth="1"/>
    <col min="14790" max="14790" width="17" style="19" customWidth="1"/>
    <col min="14791" max="15033" width="9" style="19"/>
    <col min="15034" max="15034" width="4.25" style="19" customWidth="1"/>
    <col min="15035" max="15035" width="4.125" style="19" customWidth="1"/>
    <col min="15036" max="15036" width="50.75" style="19" customWidth="1"/>
    <col min="15037" max="15037" width="18.125" style="19" customWidth="1"/>
    <col min="15038" max="15038" width="29.125" style="19" customWidth="1"/>
    <col min="15039" max="15039" width="20.125" style="19" customWidth="1"/>
    <col min="15040" max="15040" width="8.125" style="19" customWidth="1"/>
    <col min="15041" max="15044" width="17.375" style="19" customWidth="1"/>
    <col min="15045" max="15045" width="25.25" style="19" customWidth="1"/>
    <col min="15046" max="15046" width="17" style="19" customWidth="1"/>
    <col min="15047" max="15289" width="9" style="19"/>
    <col min="15290" max="15290" width="4.25" style="19" customWidth="1"/>
    <col min="15291" max="15291" width="4.125" style="19" customWidth="1"/>
    <col min="15292" max="15292" width="50.75" style="19" customWidth="1"/>
    <col min="15293" max="15293" width="18.125" style="19" customWidth="1"/>
    <col min="15294" max="15294" width="29.125" style="19" customWidth="1"/>
    <col min="15295" max="15295" width="20.125" style="19" customWidth="1"/>
    <col min="15296" max="15296" width="8.125" style="19" customWidth="1"/>
    <col min="15297" max="15300" width="17.375" style="19" customWidth="1"/>
    <col min="15301" max="15301" width="25.25" style="19" customWidth="1"/>
    <col min="15302" max="15302" width="17" style="19" customWidth="1"/>
    <col min="15303" max="15545" width="9" style="19"/>
    <col min="15546" max="15546" width="4.25" style="19" customWidth="1"/>
    <col min="15547" max="15547" width="4.125" style="19" customWidth="1"/>
    <col min="15548" max="15548" width="50.75" style="19" customWidth="1"/>
    <col min="15549" max="15549" width="18.125" style="19" customWidth="1"/>
    <col min="15550" max="15550" width="29.125" style="19" customWidth="1"/>
    <col min="15551" max="15551" width="20.125" style="19" customWidth="1"/>
    <col min="15552" max="15552" width="8.125" style="19" customWidth="1"/>
    <col min="15553" max="15556" width="17.375" style="19" customWidth="1"/>
    <col min="15557" max="15557" width="25.25" style="19" customWidth="1"/>
    <col min="15558" max="15558" width="17" style="19" customWidth="1"/>
    <col min="15559" max="15801" width="9" style="19"/>
    <col min="15802" max="15802" width="4.25" style="19" customWidth="1"/>
    <col min="15803" max="15803" width="4.125" style="19" customWidth="1"/>
    <col min="15804" max="15804" width="50.75" style="19" customWidth="1"/>
    <col min="15805" max="15805" width="18.125" style="19" customWidth="1"/>
    <col min="15806" max="15806" width="29.125" style="19" customWidth="1"/>
    <col min="15807" max="15807" width="20.125" style="19" customWidth="1"/>
    <col min="15808" max="15808" width="8.125" style="19" customWidth="1"/>
    <col min="15809" max="15812" width="17.375" style="19" customWidth="1"/>
    <col min="15813" max="15813" width="25.25" style="19" customWidth="1"/>
    <col min="15814" max="15814" width="17" style="19" customWidth="1"/>
    <col min="15815" max="16057" width="9" style="19"/>
    <col min="16058" max="16058" width="4.25" style="19" customWidth="1"/>
    <col min="16059" max="16059" width="4.125" style="19" customWidth="1"/>
    <col min="16060" max="16060" width="50.75" style="19" customWidth="1"/>
    <col min="16061" max="16061" width="18.125" style="19" customWidth="1"/>
    <col min="16062" max="16062" width="29.125" style="19" customWidth="1"/>
    <col min="16063" max="16063" width="20.125" style="19" customWidth="1"/>
    <col min="16064" max="16064" width="8.125" style="19" customWidth="1"/>
    <col min="16065" max="16068" width="17.375" style="19" customWidth="1"/>
    <col min="16069" max="16069" width="25.25" style="19" customWidth="1"/>
    <col min="16070" max="16070" width="17" style="19" customWidth="1"/>
    <col min="16071" max="16317" width="9" style="19"/>
    <col min="16318" max="16384" width="9" style="19" customWidth="1"/>
  </cols>
  <sheetData>
    <row r="1" spans="1:10" ht="42" customHeight="1" x14ac:dyDescent="0.15">
      <c r="A1" s="12" t="s">
        <v>173</v>
      </c>
      <c r="B1" s="13"/>
      <c r="D1" s="15" t="s">
        <v>143</v>
      </c>
      <c r="F1" s="17"/>
      <c r="G1" s="18"/>
      <c r="H1" s="18"/>
    </row>
    <row r="2" spans="1:10" ht="42" customHeight="1" x14ac:dyDescent="0.15">
      <c r="A2" s="12"/>
      <c r="B2" s="13"/>
      <c r="D2" s="20"/>
      <c r="F2" s="21"/>
      <c r="G2" s="18"/>
      <c r="H2" s="18"/>
    </row>
    <row r="3" spans="1:10" s="28" customFormat="1" ht="73.5" customHeight="1" x14ac:dyDescent="0.15">
      <c r="A3" s="22" t="s">
        <v>0</v>
      </c>
      <c r="B3" s="23" t="s">
        <v>1</v>
      </c>
      <c r="C3" s="24" t="s">
        <v>2</v>
      </c>
      <c r="D3" s="25" t="s">
        <v>3</v>
      </c>
      <c r="E3" s="25" t="s">
        <v>4</v>
      </c>
      <c r="F3" s="26" t="s">
        <v>5</v>
      </c>
      <c r="G3" s="27" t="s">
        <v>153</v>
      </c>
      <c r="H3" s="27" t="s">
        <v>155</v>
      </c>
      <c r="I3" s="27" t="s">
        <v>154</v>
      </c>
      <c r="J3" s="23" t="s">
        <v>145</v>
      </c>
    </row>
    <row r="4" spans="1:10" ht="49.9" customHeight="1" x14ac:dyDescent="0.15">
      <c r="A4" s="1">
        <v>1</v>
      </c>
      <c r="B4" s="5" t="s">
        <v>6</v>
      </c>
      <c r="C4" s="4" t="s">
        <v>32</v>
      </c>
      <c r="D4" s="5" t="s">
        <v>33</v>
      </c>
      <c r="E4" s="3" t="s">
        <v>139</v>
      </c>
      <c r="F4" s="3" t="s">
        <v>8</v>
      </c>
      <c r="G4" s="43"/>
      <c r="H4" s="43"/>
      <c r="I4" s="42"/>
      <c r="J4" s="3"/>
    </row>
    <row r="5" spans="1:10" ht="49.9" customHeight="1" x14ac:dyDescent="0.15">
      <c r="A5" s="1">
        <v>2</v>
      </c>
      <c r="B5" s="5" t="s">
        <v>9</v>
      </c>
      <c r="C5" s="4" t="s">
        <v>34</v>
      </c>
      <c r="D5" s="5" t="s">
        <v>7</v>
      </c>
      <c r="E5" s="3" t="s">
        <v>139</v>
      </c>
      <c r="F5" s="3" t="s">
        <v>8</v>
      </c>
      <c r="G5" s="43"/>
      <c r="H5" s="43"/>
      <c r="I5" s="42"/>
      <c r="J5" s="3"/>
    </row>
    <row r="6" spans="1:10" ht="49.9" customHeight="1" x14ac:dyDescent="0.15">
      <c r="A6" s="1">
        <v>3</v>
      </c>
      <c r="B6" s="5" t="s">
        <v>35</v>
      </c>
      <c r="C6" s="2" t="s">
        <v>36</v>
      </c>
      <c r="D6" s="3" t="s">
        <v>10</v>
      </c>
      <c r="E6" s="3" t="s">
        <v>139</v>
      </c>
      <c r="F6" s="3" t="s">
        <v>8</v>
      </c>
      <c r="G6" s="43"/>
      <c r="H6" s="43"/>
      <c r="I6" s="42"/>
      <c r="J6" s="3"/>
    </row>
    <row r="7" spans="1:10" ht="49.9" customHeight="1" x14ac:dyDescent="0.15">
      <c r="A7" s="1">
        <v>4</v>
      </c>
      <c r="B7" s="5" t="s">
        <v>37</v>
      </c>
      <c r="C7" s="2" t="s">
        <v>36</v>
      </c>
      <c r="D7" s="3" t="s">
        <v>10</v>
      </c>
      <c r="E7" s="5" t="s">
        <v>139</v>
      </c>
      <c r="F7" s="5" t="s">
        <v>8</v>
      </c>
      <c r="G7" s="43"/>
      <c r="H7" s="43"/>
      <c r="I7" s="42"/>
      <c r="J7" s="3"/>
    </row>
    <row r="8" spans="1:10" ht="49.9" customHeight="1" x14ac:dyDescent="0.15">
      <c r="A8" s="1">
        <v>5</v>
      </c>
      <c r="B8" s="5" t="s">
        <v>38</v>
      </c>
      <c r="C8" s="2" t="s">
        <v>36</v>
      </c>
      <c r="D8" s="3" t="s">
        <v>10</v>
      </c>
      <c r="E8" s="5" t="s">
        <v>139</v>
      </c>
      <c r="F8" s="5" t="s">
        <v>8</v>
      </c>
      <c r="G8" s="43"/>
      <c r="H8" s="43"/>
      <c r="I8" s="42"/>
      <c r="J8" s="3"/>
    </row>
    <row r="9" spans="1:10" ht="49.9" customHeight="1" x14ac:dyDescent="0.15">
      <c r="A9" s="1">
        <v>6</v>
      </c>
      <c r="B9" s="5" t="s">
        <v>39</v>
      </c>
      <c r="C9" s="2" t="s">
        <v>40</v>
      </c>
      <c r="D9" s="3" t="s">
        <v>14</v>
      </c>
      <c r="E9" s="5" t="s">
        <v>136</v>
      </c>
      <c r="F9" s="5" t="s">
        <v>8</v>
      </c>
      <c r="G9" s="43"/>
      <c r="H9" s="43"/>
      <c r="I9" s="42"/>
      <c r="J9" s="3"/>
    </row>
    <row r="10" spans="1:10" ht="49.9" customHeight="1" x14ac:dyDescent="0.15">
      <c r="A10" s="1">
        <v>7</v>
      </c>
      <c r="B10" s="5" t="s">
        <v>41</v>
      </c>
      <c r="C10" s="2" t="s">
        <v>42</v>
      </c>
      <c r="D10" s="3" t="s">
        <v>43</v>
      </c>
      <c r="E10" s="3" t="s">
        <v>139</v>
      </c>
      <c r="F10" s="5" t="s">
        <v>8</v>
      </c>
      <c r="G10" s="43"/>
      <c r="H10" s="43"/>
      <c r="I10" s="42"/>
      <c r="J10" s="3"/>
    </row>
    <row r="11" spans="1:10" ht="49.9" customHeight="1" x14ac:dyDescent="0.15">
      <c r="A11" s="1">
        <v>8</v>
      </c>
      <c r="B11" s="5" t="s">
        <v>29</v>
      </c>
      <c r="C11" s="2" t="s">
        <v>42</v>
      </c>
      <c r="D11" s="3" t="s">
        <v>44</v>
      </c>
      <c r="E11" s="3" t="s">
        <v>139</v>
      </c>
      <c r="F11" s="3" t="s">
        <v>8</v>
      </c>
      <c r="G11" s="43"/>
      <c r="H11" s="43"/>
      <c r="I11" s="42"/>
      <c r="J11" s="3"/>
    </row>
    <row r="12" spans="1:10" ht="49.9" customHeight="1" x14ac:dyDescent="0.15">
      <c r="A12" s="1">
        <v>9</v>
      </c>
      <c r="B12" s="5" t="s">
        <v>45</v>
      </c>
      <c r="C12" s="2" t="s">
        <v>46</v>
      </c>
      <c r="D12" s="3" t="s">
        <v>44</v>
      </c>
      <c r="E12" s="3" t="s">
        <v>139</v>
      </c>
      <c r="F12" s="3" t="s">
        <v>8</v>
      </c>
      <c r="G12" s="43"/>
      <c r="H12" s="43"/>
      <c r="I12" s="42"/>
      <c r="J12" s="3"/>
    </row>
    <row r="13" spans="1:10" ht="49.9" customHeight="1" x14ac:dyDescent="0.15">
      <c r="A13" s="1">
        <v>10</v>
      </c>
      <c r="B13" s="5" t="s">
        <v>47</v>
      </c>
      <c r="C13" s="2" t="s">
        <v>48</v>
      </c>
      <c r="D13" s="3" t="s">
        <v>49</v>
      </c>
      <c r="E13" s="3" t="s">
        <v>139</v>
      </c>
      <c r="F13" s="3" t="s">
        <v>8</v>
      </c>
      <c r="G13" s="43"/>
      <c r="H13" s="43"/>
      <c r="I13" s="42"/>
      <c r="J13" s="3"/>
    </row>
    <row r="14" spans="1:10" ht="49.9" customHeight="1" x14ac:dyDescent="0.15">
      <c r="A14" s="1">
        <v>11</v>
      </c>
      <c r="B14" s="5" t="s">
        <v>50</v>
      </c>
      <c r="C14" s="2" t="s">
        <v>51</v>
      </c>
      <c r="D14" s="3" t="s">
        <v>52</v>
      </c>
      <c r="E14" s="3" t="s">
        <v>139</v>
      </c>
      <c r="F14" s="3" t="s">
        <v>8</v>
      </c>
      <c r="G14" s="43"/>
      <c r="H14" s="43"/>
      <c r="I14" s="42"/>
      <c r="J14" s="3"/>
    </row>
    <row r="15" spans="1:10" ht="49.9" customHeight="1" x14ac:dyDescent="0.15">
      <c r="A15" s="1">
        <v>12</v>
      </c>
      <c r="B15" s="5" t="s">
        <v>30</v>
      </c>
      <c r="C15" s="2" t="s">
        <v>53</v>
      </c>
      <c r="D15" s="3" t="s">
        <v>54</v>
      </c>
      <c r="E15" s="3" t="s">
        <v>139</v>
      </c>
      <c r="F15" s="3" t="s">
        <v>8</v>
      </c>
      <c r="G15" s="43"/>
      <c r="H15" s="43"/>
      <c r="I15" s="42"/>
      <c r="J15" s="3"/>
    </row>
    <row r="16" spans="1:10" ht="49.9" customHeight="1" x14ac:dyDescent="0.15">
      <c r="A16" s="1">
        <v>13</v>
      </c>
      <c r="B16" s="3" t="s">
        <v>55</v>
      </c>
      <c r="C16" s="4" t="s">
        <v>56</v>
      </c>
      <c r="D16" s="5" t="s">
        <v>57</v>
      </c>
      <c r="E16" s="3" t="s">
        <v>139</v>
      </c>
      <c r="F16" s="3" t="s">
        <v>8</v>
      </c>
      <c r="G16" s="43"/>
      <c r="H16" s="43"/>
      <c r="I16" s="42"/>
      <c r="J16" s="3"/>
    </row>
    <row r="17" spans="1:10" ht="49.9" customHeight="1" x14ac:dyDescent="0.15">
      <c r="A17" s="1">
        <v>14</v>
      </c>
      <c r="B17" s="5" t="s">
        <v>58</v>
      </c>
      <c r="C17" s="4" t="s">
        <v>56</v>
      </c>
      <c r="D17" s="5" t="s">
        <v>59</v>
      </c>
      <c r="E17" s="3" t="s">
        <v>139</v>
      </c>
      <c r="F17" s="3" t="s">
        <v>8</v>
      </c>
      <c r="G17" s="43"/>
      <c r="H17" s="43"/>
      <c r="I17" s="42"/>
      <c r="J17" s="3"/>
    </row>
    <row r="18" spans="1:10" ht="49.9" customHeight="1" x14ac:dyDescent="0.15">
      <c r="A18" s="1">
        <v>15</v>
      </c>
      <c r="B18" s="5" t="s">
        <v>60</v>
      </c>
      <c r="C18" s="2" t="s">
        <v>61</v>
      </c>
      <c r="D18" s="5" t="s">
        <v>62</v>
      </c>
      <c r="E18" s="3" t="s">
        <v>139</v>
      </c>
      <c r="F18" s="3" t="s">
        <v>8</v>
      </c>
      <c r="G18" s="43"/>
      <c r="H18" s="43"/>
      <c r="I18" s="42"/>
      <c r="J18" s="3"/>
    </row>
    <row r="19" spans="1:10" ht="49.9" customHeight="1" x14ac:dyDescent="0.15">
      <c r="A19" s="1">
        <v>16</v>
      </c>
      <c r="B19" s="5" t="s">
        <v>63</v>
      </c>
      <c r="C19" s="2" t="s">
        <v>36</v>
      </c>
      <c r="D19" s="3" t="s">
        <v>64</v>
      </c>
      <c r="E19" s="3" t="s">
        <v>137</v>
      </c>
      <c r="F19" s="3" t="s">
        <v>8</v>
      </c>
      <c r="G19" s="43"/>
      <c r="H19" s="43"/>
      <c r="I19" s="42"/>
      <c r="J19" s="3"/>
    </row>
    <row r="20" spans="1:10" ht="49.9" customHeight="1" x14ac:dyDescent="0.15">
      <c r="A20" s="1">
        <v>17</v>
      </c>
      <c r="B20" s="3" t="s">
        <v>65</v>
      </c>
      <c r="C20" s="4" t="s">
        <v>12</v>
      </c>
      <c r="D20" s="5" t="s">
        <v>11</v>
      </c>
      <c r="E20" s="3" t="s">
        <v>138</v>
      </c>
      <c r="F20" s="3" t="s">
        <v>8</v>
      </c>
      <c r="G20" s="43"/>
      <c r="H20" s="43"/>
      <c r="I20" s="42"/>
      <c r="J20" s="3"/>
    </row>
    <row r="21" spans="1:10" ht="49.9" customHeight="1" x14ac:dyDescent="0.15">
      <c r="A21" s="1">
        <v>18</v>
      </c>
      <c r="B21" s="5" t="s">
        <v>66</v>
      </c>
      <c r="C21" s="4" t="s">
        <v>51</v>
      </c>
      <c r="D21" s="5" t="s">
        <v>67</v>
      </c>
      <c r="E21" s="3" t="s">
        <v>163</v>
      </c>
      <c r="F21" s="3" t="s">
        <v>8</v>
      </c>
      <c r="G21" s="43"/>
      <c r="H21" s="43"/>
      <c r="I21" s="42"/>
      <c r="J21" s="3"/>
    </row>
    <row r="22" spans="1:10" ht="49.9" customHeight="1" x14ac:dyDescent="0.15">
      <c r="A22" s="1">
        <v>19</v>
      </c>
      <c r="B22" s="5" t="s">
        <v>70</v>
      </c>
      <c r="C22" s="2" t="s">
        <v>71</v>
      </c>
      <c r="D22" s="3" t="s">
        <v>72</v>
      </c>
      <c r="E22" s="3" t="s">
        <v>162</v>
      </c>
      <c r="F22" s="3" t="s">
        <v>8</v>
      </c>
      <c r="G22" s="43"/>
      <c r="H22" s="43"/>
      <c r="I22" s="42"/>
      <c r="J22" s="3"/>
    </row>
    <row r="23" spans="1:10" ht="49.9" customHeight="1" x14ac:dyDescent="0.15">
      <c r="A23" s="1">
        <v>20</v>
      </c>
      <c r="B23" s="3" t="s">
        <v>75</v>
      </c>
      <c r="C23" s="2" t="s">
        <v>42</v>
      </c>
      <c r="D23" s="5" t="s">
        <v>31</v>
      </c>
      <c r="E23" s="3" t="s">
        <v>142</v>
      </c>
      <c r="F23" s="3" t="s">
        <v>8</v>
      </c>
      <c r="G23" s="43"/>
      <c r="H23" s="43"/>
      <c r="I23" s="42"/>
      <c r="J23" s="3"/>
    </row>
    <row r="24" spans="1:10" ht="49.9" customHeight="1" x14ac:dyDescent="0.15">
      <c r="A24" s="1">
        <v>21</v>
      </c>
      <c r="B24" s="5" t="s">
        <v>76</v>
      </c>
      <c r="C24" s="4" t="s">
        <v>77</v>
      </c>
      <c r="D24" s="5" t="s">
        <v>78</v>
      </c>
      <c r="E24" s="3" t="s">
        <v>140</v>
      </c>
      <c r="F24" s="3" t="s">
        <v>8</v>
      </c>
      <c r="G24" s="43"/>
      <c r="H24" s="43"/>
      <c r="I24" s="42"/>
      <c r="J24" s="3"/>
    </row>
    <row r="25" spans="1:10" ht="49.9" customHeight="1" x14ac:dyDescent="0.15">
      <c r="A25" s="1">
        <v>22</v>
      </c>
      <c r="B25" s="5" t="s">
        <v>79</v>
      </c>
      <c r="C25" s="2" t="s">
        <v>36</v>
      </c>
      <c r="D25" s="3" t="s">
        <v>16</v>
      </c>
      <c r="E25" s="3" t="s">
        <v>140</v>
      </c>
      <c r="F25" s="3" t="s">
        <v>8</v>
      </c>
      <c r="G25" s="43"/>
      <c r="H25" s="43"/>
      <c r="I25" s="42"/>
      <c r="J25" s="3"/>
    </row>
    <row r="26" spans="1:10" ht="49.9" customHeight="1" x14ac:dyDescent="0.15">
      <c r="A26" s="1">
        <v>23</v>
      </c>
      <c r="B26" s="5" t="s">
        <v>80</v>
      </c>
      <c r="C26" s="2" t="s">
        <v>81</v>
      </c>
      <c r="D26" s="3" t="s">
        <v>82</v>
      </c>
      <c r="E26" s="3" t="s">
        <v>140</v>
      </c>
      <c r="F26" s="3" t="s">
        <v>8</v>
      </c>
      <c r="G26" s="43"/>
      <c r="H26" s="43"/>
      <c r="I26" s="42"/>
      <c r="J26" s="3"/>
    </row>
    <row r="27" spans="1:10" ht="49.9" customHeight="1" x14ac:dyDescent="0.15">
      <c r="A27" s="1">
        <v>24</v>
      </c>
      <c r="B27" s="5" t="s">
        <v>83</v>
      </c>
      <c r="C27" s="2" t="s">
        <v>84</v>
      </c>
      <c r="D27" s="3" t="s">
        <v>85</v>
      </c>
      <c r="E27" s="3" t="s">
        <v>140</v>
      </c>
      <c r="F27" s="3" t="s">
        <v>8</v>
      </c>
      <c r="G27" s="43"/>
      <c r="H27" s="43"/>
      <c r="I27" s="42"/>
      <c r="J27" s="3"/>
    </row>
    <row r="28" spans="1:10" ht="49.9" customHeight="1" x14ac:dyDescent="0.15">
      <c r="A28" s="1">
        <v>25</v>
      </c>
      <c r="B28" s="5" t="s">
        <v>18</v>
      </c>
      <c r="C28" s="4" t="s">
        <v>86</v>
      </c>
      <c r="D28" s="5" t="s">
        <v>21</v>
      </c>
      <c r="E28" s="3" t="s">
        <v>140</v>
      </c>
      <c r="F28" s="3" t="s">
        <v>8</v>
      </c>
      <c r="G28" s="43"/>
      <c r="H28" s="43"/>
      <c r="I28" s="42"/>
      <c r="J28" s="3"/>
    </row>
    <row r="29" spans="1:10" ht="49.9" customHeight="1" x14ac:dyDescent="0.15">
      <c r="A29" s="1">
        <v>26</v>
      </c>
      <c r="B29" s="5" t="s">
        <v>87</v>
      </c>
      <c r="C29" s="2" t="s">
        <v>86</v>
      </c>
      <c r="D29" s="3" t="s">
        <v>16</v>
      </c>
      <c r="E29" s="3" t="s">
        <v>140</v>
      </c>
      <c r="F29" s="3" t="s">
        <v>8</v>
      </c>
      <c r="G29" s="43"/>
      <c r="H29" s="43"/>
      <c r="I29" s="42"/>
      <c r="J29" s="3"/>
    </row>
    <row r="30" spans="1:10" ht="49.9" customHeight="1" x14ac:dyDescent="0.15">
      <c r="A30" s="1">
        <v>27</v>
      </c>
      <c r="B30" s="5" t="s">
        <v>19</v>
      </c>
      <c r="C30" s="2" t="s">
        <v>20</v>
      </c>
      <c r="D30" s="3" t="s">
        <v>21</v>
      </c>
      <c r="E30" s="3" t="s">
        <v>140</v>
      </c>
      <c r="F30" s="3" t="s">
        <v>8</v>
      </c>
      <c r="G30" s="43"/>
      <c r="H30" s="43"/>
      <c r="I30" s="42"/>
      <c r="J30" s="3"/>
    </row>
    <row r="31" spans="1:10" ht="49.9" customHeight="1" x14ac:dyDescent="0.15">
      <c r="A31" s="1">
        <v>28</v>
      </c>
      <c r="B31" s="5" t="s">
        <v>88</v>
      </c>
      <c r="C31" s="2" t="s">
        <v>46</v>
      </c>
      <c r="D31" s="3" t="s">
        <v>16</v>
      </c>
      <c r="E31" s="3" t="s">
        <v>140</v>
      </c>
      <c r="F31" s="3" t="s">
        <v>8</v>
      </c>
      <c r="G31" s="43"/>
      <c r="H31" s="43"/>
      <c r="I31" s="42"/>
      <c r="J31" s="3"/>
    </row>
    <row r="32" spans="1:10" ht="49.9" customHeight="1" x14ac:dyDescent="0.15">
      <c r="A32" s="1">
        <v>29</v>
      </c>
      <c r="B32" s="5" t="s">
        <v>22</v>
      </c>
      <c r="C32" s="2" t="s">
        <v>89</v>
      </c>
      <c r="D32" s="3" t="s">
        <v>90</v>
      </c>
      <c r="E32" s="3" t="s">
        <v>140</v>
      </c>
      <c r="F32" s="3" t="s">
        <v>8</v>
      </c>
      <c r="G32" s="43"/>
      <c r="H32" s="43"/>
      <c r="I32" s="42"/>
      <c r="J32" s="3"/>
    </row>
    <row r="33" spans="1:10" ht="49.9" customHeight="1" x14ac:dyDescent="0.15">
      <c r="A33" s="1">
        <v>30</v>
      </c>
      <c r="B33" s="5" t="s">
        <v>91</v>
      </c>
      <c r="C33" s="2" t="s">
        <v>36</v>
      </c>
      <c r="D33" s="3" t="s">
        <v>16</v>
      </c>
      <c r="E33" s="3" t="s">
        <v>140</v>
      </c>
      <c r="F33" s="3" t="s">
        <v>8</v>
      </c>
      <c r="G33" s="43"/>
      <c r="H33" s="43"/>
      <c r="I33" s="42"/>
      <c r="J33" s="3"/>
    </row>
    <row r="34" spans="1:10" ht="49.9" customHeight="1" x14ac:dyDescent="0.15">
      <c r="A34" s="1">
        <v>31</v>
      </c>
      <c r="B34" s="5" t="s">
        <v>17</v>
      </c>
      <c r="C34" s="2" t="s">
        <v>68</v>
      </c>
      <c r="D34" s="3" t="s">
        <v>92</v>
      </c>
      <c r="E34" s="3" t="s">
        <v>140</v>
      </c>
      <c r="F34" s="3" t="s">
        <v>8</v>
      </c>
      <c r="G34" s="43"/>
      <c r="H34" s="43"/>
      <c r="I34" s="42"/>
      <c r="J34" s="3"/>
    </row>
    <row r="35" spans="1:10" ht="49.9" customHeight="1" x14ac:dyDescent="0.15">
      <c r="A35" s="1">
        <v>32</v>
      </c>
      <c r="B35" s="5" t="s">
        <v>93</v>
      </c>
      <c r="C35" s="4" t="s">
        <v>84</v>
      </c>
      <c r="D35" s="5" t="s">
        <v>14</v>
      </c>
      <c r="E35" s="3" t="s">
        <v>140</v>
      </c>
      <c r="F35" s="3" t="s">
        <v>8</v>
      </c>
      <c r="G35" s="43"/>
      <c r="H35" s="43"/>
      <c r="I35" s="42"/>
      <c r="J35" s="3"/>
    </row>
    <row r="36" spans="1:10" ht="49.9" customHeight="1" x14ac:dyDescent="0.15">
      <c r="A36" s="1">
        <v>33</v>
      </c>
      <c r="B36" s="5" t="s">
        <v>94</v>
      </c>
      <c r="C36" s="2" t="s">
        <v>53</v>
      </c>
      <c r="D36" s="3" t="s">
        <v>14</v>
      </c>
      <c r="E36" s="3" t="s">
        <v>140</v>
      </c>
      <c r="F36" s="3" t="s">
        <v>8</v>
      </c>
      <c r="G36" s="43"/>
      <c r="H36" s="43"/>
      <c r="I36" s="42"/>
      <c r="J36" s="3"/>
    </row>
    <row r="37" spans="1:10" ht="49.9" customHeight="1" x14ac:dyDescent="0.15">
      <c r="A37" s="1">
        <v>34</v>
      </c>
      <c r="B37" s="5" t="s">
        <v>95</v>
      </c>
      <c r="C37" s="2" t="s">
        <v>96</v>
      </c>
      <c r="D37" s="3" t="s">
        <v>14</v>
      </c>
      <c r="E37" s="3" t="s">
        <v>140</v>
      </c>
      <c r="F37" s="3" t="s">
        <v>8</v>
      </c>
      <c r="G37" s="43"/>
      <c r="H37" s="43"/>
      <c r="I37" s="42"/>
      <c r="J37" s="3"/>
    </row>
    <row r="38" spans="1:10" ht="49.9" customHeight="1" x14ac:dyDescent="0.15">
      <c r="A38" s="1">
        <v>35</v>
      </c>
      <c r="B38" s="29" t="s">
        <v>13</v>
      </c>
      <c r="C38" s="2" t="s">
        <v>97</v>
      </c>
      <c r="D38" s="3" t="s">
        <v>14</v>
      </c>
      <c r="E38" s="3" t="s">
        <v>140</v>
      </c>
      <c r="F38" s="3" t="s">
        <v>8</v>
      </c>
      <c r="G38" s="43"/>
      <c r="H38" s="43"/>
      <c r="I38" s="42"/>
      <c r="J38" s="3"/>
    </row>
    <row r="39" spans="1:10" ht="49.9" customHeight="1" x14ac:dyDescent="0.15">
      <c r="A39" s="1">
        <v>36</v>
      </c>
      <c r="B39" s="3" t="s">
        <v>98</v>
      </c>
      <c r="C39" s="2" t="s">
        <v>99</v>
      </c>
      <c r="D39" s="3" t="s">
        <v>100</v>
      </c>
      <c r="E39" s="3" t="s">
        <v>140</v>
      </c>
      <c r="F39" s="3" t="s">
        <v>8</v>
      </c>
      <c r="G39" s="43"/>
      <c r="H39" s="43"/>
      <c r="I39" s="42"/>
      <c r="J39" s="3"/>
    </row>
    <row r="40" spans="1:10" ht="49.9" customHeight="1" x14ac:dyDescent="0.15">
      <c r="A40" s="1">
        <v>37</v>
      </c>
      <c r="B40" s="5" t="s">
        <v>101</v>
      </c>
      <c r="C40" s="2" t="s">
        <v>102</v>
      </c>
      <c r="D40" s="3" t="s">
        <v>103</v>
      </c>
      <c r="E40" s="3" t="s">
        <v>140</v>
      </c>
      <c r="F40" s="3" t="s">
        <v>8</v>
      </c>
      <c r="G40" s="43"/>
      <c r="H40" s="43"/>
      <c r="I40" s="42"/>
      <c r="J40" s="3"/>
    </row>
    <row r="41" spans="1:10" ht="49.9" customHeight="1" x14ac:dyDescent="0.15">
      <c r="A41" s="1">
        <v>38</v>
      </c>
      <c r="B41" s="3" t="s">
        <v>104</v>
      </c>
      <c r="C41" s="4" t="s">
        <v>102</v>
      </c>
      <c r="D41" s="5" t="s">
        <v>16</v>
      </c>
      <c r="E41" s="3" t="s">
        <v>140</v>
      </c>
      <c r="F41" s="3" t="s">
        <v>8</v>
      </c>
      <c r="G41" s="43"/>
      <c r="H41" s="43"/>
      <c r="I41" s="42"/>
      <c r="J41" s="3"/>
    </row>
    <row r="42" spans="1:10" ht="49.9" customHeight="1" x14ac:dyDescent="0.15">
      <c r="A42" s="1">
        <v>39</v>
      </c>
      <c r="B42" s="5" t="s">
        <v>15</v>
      </c>
      <c r="C42" s="2" t="s">
        <v>12</v>
      </c>
      <c r="D42" s="3" t="s">
        <v>14</v>
      </c>
      <c r="E42" s="3" t="s">
        <v>140</v>
      </c>
      <c r="F42" s="3" t="s">
        <v>8</v>
      </c>
      <c r="G42" s="43"/>
      <c r="H42" s="43"/>
      <c r="I42" s="42"/>
      <c r="J42" s="3"/>
    </row>
    <row r="43" spans="1:10" ht="49.9" customHeight="1" x14ac:dyDescent="0.15">
      <c r="A43" s="1">
        <v>40</v>
      </c>
      <c r="B43" s="5" t="s">
        <v>23</v>
      </c>
      <c r="C43" s="2" t="s">
        <v>74</v>
      </c>
      <c r="D43" s="3" t="s">
        <v>105</v>
      </c>
      <c r="E43" s="3" t="s">
        <v>140</v>
      </c>
      <c r="F43" s="3" t="s">
        <v>8</v>
      </c>
      <c r="G43" s="43"/>
      <c r="H43" s="43"/>
      <c r="I43" s="42"/>
      <c r="J43" s="3"/>
    </row>
    <row r="44" spans="1:10" ht="49.9" customHeight="1" x14ac:dyDescent="0.15">
      <c r="A44" s="1">
        <v>41</v>
      </c>
      <c r="B44" s="5" t="s">
        <v>24</v>
      </c>
      <c r="C44" s="2" t="s">
        <v>106</v>
      </c>
      <c r="D44" s="3" t="s">
        <v>107</v>
      </c>
      <c r="E44" s="3" t="s">
        <v>140</v>
      </c>
      <c r="F44" s="3" t="s">
        <v>8</v>
      </c>
      <c r="G44" s="43"/>
      <c r="H44" s="43"/>
      <c r="I44" s="42"/>
      <c r="J44" s="3"/>
    </row>
    <row r="45" spans="1:10" ht="49.9" customHeight="1" x14ac:dyDescent="0.15">
      <c r="A45" s="1">
        <v>42</v>
      </c>
      <c r="B45" s="5" t="s">
        <v>108</v>
      </c>
      <c r="C45" s="2" t="s">
        <v>106</v>
      </c>
      <c r="D45" s="3" t="s">
        <v>107</v>
      </c>
      <c r="E45" s="3" t="s">
        <v>140</v>
      </c>
      <c r="F45" s="3" t="s">
        <v>8</v>
      </c>
      <c r="G45" s="43"/>
      <c r="H45" s="43"/>
      <c r="I45" s="42"/>
      <c r="J45" s="3"/>
    </row>
    <row r="46" spans="1:10" ht="49.9" customHeight="1" x14ac:dyDescent="0.15">
      <c r="A46" s="1">
        <v>43</v>
      </c>
      <c r="B46" s="5" t="s">
        <v>109</v>
      </c>
      <c r="C46" s="2" t="s">
        <v>110</v>
      </c>
      <c r="D46" s="3" t="s">
        <v>85</v>
      </c>
      <c r="E46" s="3" t="s">
        <v>140</v>
      </c>
      <c r="F46" s="3" t="s">
        <v>8</v>
      </c>
      <c r="G46" s="43"/>
      <c r="H46" s="43"/>
      <c r="I46" s="42"/>
      <c r="J46" s="3"/>
    </row>
    <row r="47" spans="1:10" ht="49.9" customHeight="1" x14ac:dyDescent="0.15">
      <c r="A47" s="1">
        <v>44</v>
      </c>
      <c r="B47" s="5" t="s">
        <v>111</v>
      </c>
      <c r="C47" s="2" t="s">
        <v>42</v>
      </c>
      <c r="D47" s="3" t="s">
        <v>105</v>
      </c>
      <c r="E47" s="3" t="s">
        <v>140</v>
      </c>
      <c r="F47" s="3" t="s">
        <v>8</v>
      </c>
      <c r="G47" s="43"/>
      <c r="H47" s="43"/>
      <c r="I47" s="42"/>
      <c r="J47" s="3"/>
    </row>
    <row r="48" spans="1:10" ht="49.9" customHeight="1" x14ac:dyDescent="0.15">
      <c r="A48" s="1">
        <v>45</v>
      </c>
      <c r="B48" s="5" t="s">
        <v>112</v>
      </c>
      <c r="C48" s="2" t="s">
        <v>68</v>
      </c>
      <c r="D48" s="3" t="s">
        <v>113</v>
      </c>
      <c r="E48" s="3" t="s">
        <v>140</v>
      </c>
      <c r="F48" s="3" t="s">
        <v>8</v>
      </c>
      <c r="G48" s="43"/>
      <c r="H48" s="43"/>
      <c r="I48" s="42"/>
      <c r="J48" s="3"/>
    </row>
    <row r="49" spans="1:11" ht="49.9" customHeight="1" x14ac:dyDescent="0.15">
      <c r="A49" s="1">
        <v>46</v>
      </c>
      <c r="B49" s="5" t="s">
        <v>114</v>
      </c>
      <c r="C49" s="2" t="s">
        <v>12</v>
      </c>
      <c r="D49" s="5" t="s">
        <v>115</v>
      </c>
      <c r="E49" s="3" t="s">
        <v>140</v>
      </c>
      <c r="F49" s="3" t="s">
        <v>8</v>
      </c>
      <c r="G49" s="43"/>
      <c r="H49" s="43"/>
      <c r="I49" s="42"/>
      <c r="J49" s="3"/>
    </row>
    <row r="50" spans="1:11" ht="49.9" customHeight="1" x14ac:dyDescent="0.15">
      <c r="A50" s="1">
        <v>47</v>
      </c>
      <c r="B50" s="5" t="s">
        <v>116</v>
      </c>
      <c r="C50" s="2" t="s">
        <v>117</v>
      </c>
      <c r="D50" s="3" t="s">
        <v>118</v>
      </c>
      <c r="E50" s="3" t="s">
        <v>140</v>
      </c>
      <c r="F50" s="3" t="s">
        <v>8</v>
      </c>
      <c r="G50" s="43"/>
      <c r="H50" s="43"/>
      <c r="I50" s="42"/>
      <c r="J50" s="3"/>
    </row>
    <row r="51" spans="1:11" ht="49.9" customHeight="1" x14ac:dyDescent="0.15">
      <c r="A51" s="1">
        <v>48</v>
      </c>
      <c r="B51" s="5" t="s">
        <v>119</v>
      </c>
      <c r="C51" s="2" t="s">
        <v>120</v>
      </c>
      <c r="D51" s="3" t="s">
        <v>118</v>
      </c>
      <c r="E51" s="3" t="s">
        <v>140</v>
      </c>
      <c r="F51" s="3" t="s">
        <v>8</v>
      </c>
      <c r="G51" s="43"/>
      <c r="H51" s="43"/>
      <c r="I51" s="42"/>
      <c r="J51" s="3"/>
    </row>
    <row r="52" spans="1:11" ht="49.9" customHeight="1" x14ac:dyDescent="0.15">
      <c r="A52" s="1">
        <v>49</v>
      </c>
      <c r="B52" s="5" t="s">
        <v>161</v>
      </c>
      <c r="C52" s="2" t="s">
        <v>121</v>
      </c>
      <c r="D52" s="3" t="s">
        <v>122</v>
      </c>
      <c r="E52" s="3" t="s">
        <v>140</v>
      </c>
      <c r="F52" s="3" t="s">
        <v>8</v>
      </c>
      <c r="G52" s="43"/>
      <c r="H52" s="43"/>
      <c r="I52" s="42"/>
      <c r="J52" s="3"/>
    </row>
    <row r="53" spans="1:11" ht="49.9" customHeight="1" x14ac:dyDescent="0.15">
      <c r="A53" s="1">
        <v>50</v>
      </c>
      <c r="B53" s="5" t="s">
        <v>123</v>
      </c>
      <c r="C53" s="4" t="s">
        <v>12</v>
      </c>
      <c r="D53" s="3" t="s">
        <v>124</v>
      </c>
      <c r="E53" s="3" t="s">
        <v>140</v>
      </c>
      <c r="F53" s="3" t="s">
        <v>8</v>
      </c>
      <c r="G53" s="43"/>
      <c r="H53" s="43"/>
      <c r="I53" s="42"/>
      <c r="J53" s="3"/>
    </row>
    <row r="54" spans="1:11" ht="49.9" customHeight="1" x14ac:dyDescent="0.15">
      <c r="A54" s="1">
        <v>51</v>
      </c>
      <c r="B54" s="5" t="s">
        <v>125</v>
      </c>
      <c r="C54" s="2" t="s">
        <v>42</v>
      </c>
      <c r="D54" s="3" t="s">
        <v>27</v>
      </c>
      <c r="E54" s="3" t="s">
        <v>140</v>
      </c>
      <c r="F54" s="3" t="s">
        <v>8</v>
      </c>
      <c r="G54" s="43"/>
      <c r="H54" s="43"/>
      <c r="I54" s="42"/>
      <c r="J54" s="3"/>
    </row>
    <row r="55" spans="1:11" ht="49.9" customHeight="1" x14ac:dyDescent="0.15">
      <c r="A55" s="1">
        <v>52</v>
      </c>
      <c r="B55" s="5" t="s">
        <v>126</v>
      </c>
      <c r="C55" s="2" t="s">
        <v>42</v>
      </c>
      <c r="D55" s="3" t="s">
        <v>127</v>
      </c>
      <c r="E55" s="3" t="s">
        <v>140</v>
      </c>
      <c r="F55" s="3" t="s">
        <v>8</v>
      </c>
      <c r="G55" s="43"/>
      <c r="H55" s="43"/>
      <c r="I55" s="42"/>
      <c r="J55" s="3"/>
    </row>
    <row r="56" spans="1:11" ht="49.9" customHeight="1" x14ac:dyDescent="0.15">
      <c r="A56" s="1">
        <v>53</v>
      </c>
      <c r="B56" s="5" t="s">
        <v>26</v>
      </c>
      <c r="C56" s="4" t="s">
        <v>69</v>
      </c>
      <c r="D56" s="5" t="s">
        <v>27</v>
      </c>
      <c r="E56" s="3" t="s">
        <v>140</v>
      </c>
      <c r="F56" s="3" t="s">
        <v>8</v>
      </c>
      <c r="G56" s="43"/>
      <c r="H56" s="43"/>
      <c r="I56" s="42"/>
      <c r="J56" s="3"/>
    </row>
    <row r="57" spans="1:11" ht="49.9" customHeight="1" x14ac:dyDescent="0.15">
      <c r="A57" s="1">
        <v>54</v>
      </c>
      <c r="B57" s="5" t="s">
        <v>28</v>
      </c>
      <c r="C57" s="2" t="s">
        <v>128</v>
      </c>
      <c r="D57" s="5" t="s">
        <v>27</v>
      </c>
      <c r="E57" s="3" t="s">
        <v>140</v>
      </c>
      <c r="F57" s="5" t="s">
        <v>8</v>
      </c>
      <c r="G57" s="43"/>
      <c r="H57" s="43"/>
      <c r="I57" s="42"/>
      <c r="J57" s="3"/>
    </row>
    <row r="58" spans="1:11" ht="49.9" customHeight="1" x14ac:dyDescent="0.15">
      <c r="A58" s="1">
        <v>55</v>
      </c>
      <c r="B58" s="5" t="s">
        <v>129</v>
      </c>
      <c r="C58" s="4" t="s">
        <v>130</v>
      </c>
      <c r="D58" s="5" t="s">
        <v>27</v>
      </c>
      <c r="E58" s="3" t="s">
        <v>140</v>
      </c>
      <c r="F58" s="3" t="s">
        <v>8</v>
      </c>
      <c r="G58" s="43"/>
      <c r="H58" s="43"/>
      <c r="I58" s="42"/>
      <c r="J58" s="3"/>
    </row>
    <row r="59" spans="1:11" ht="49.9" customHeight="1" x14ac:dyDescent="0.15">
      <c r="A59" s="1">
        <v>56</v>
      </c>
      <c r="B59" s="5" t="s">
        <v>131</v>
      </c>
      <c r="C59" s="2" t="s">
        <v>48</v>
      </c>
      <c r="D59" s="3" t="s">
        <v>27</v>
      </c>
      <c r="E59" s="3" t="s">
        <v>140</v>
      </c>
      <c r="F59" s="3" t="s">
        <v>8</v>
      </c>
      <c r="G59" s="43"/>
      <c r="H59" s="43"/>
      <c r="I59" s="42"/>
      <c r="J59" s="3"/>
    </row>
    <row r="60" spans="1:11" ht="49.9" customHeight="1" x14ac:dyDescent="0.15">
      <c r="A60" s="1">
        <v>57</v>
      </c>
      <c r="B60" s="5" t="s">
        <v>25</v>
      </c>
      <c r="C60" s="2" t="s">
        <v>12</v>
      </c>
      <c r="D60" s="3" t="s">
        <v>127</v>
      </c>
      <c r="E60" s="3" t="s">
        <v>140</v>
      </c>
      <c r="F60" s="3" t="s">
        <v>8</v>
      </c>
      <c r="G60" s="43"/>
      <c r="H60" s="43"/>
      <c r="I60" s="42"/>
      <c r="J60" s="3"/>
    </row>
    <row r="61" spans="1:11" ht="49.9" customHeight="1" x14ac:dyDescent="0.15">
      <c r="A61" s="1">
        <v>58</v>
      </c>
      <c r="B61" s="5" t="s">
        <v>135</v>
      </c>
      <c r="C61" s="2" t="s">
        <v>73</v>
      </c>
      <c r="D61" s="3" t="s">
        <v>105</v>
      </c>
      <c r="E61" s="3" t="s">
        <v>142</v>
      </c>
      <c r="F61" s="3" t="s">
        <v>8</v>
      </c>
      <c r="G61" s="43"/>
      <c r="H61" s="43"/>
      <c r="I61" s="42"/>
      <c r="J61" s="3"/>
    </row>
    <row r="62" spans="1:11" ht="49.9" customHeight="1" x14ac:dyDescent="0.15">
      <c r="A62" s="1">
        <v>59</v>
      </c>
      <c r="B62" s="10" t="s">
        <v>146</v>
      </c>
      <c r="C62" s="8"/>
      <c r="D62" s="7" t="s">
        <v>165</v>
      </c>
      <c r="E62" s="3" t="s">
        <v>162</v>
      </c>
      <c r="F62" s="3" t="s">
        <v>8</v>
      </c>
      <c r="G62" s="43"/>
      <c r="H62" s="43"/>
      <c r="I62" s="42"/>
      <c r="J62" s="3"/>
      <c r="K62" s="30"/>
    </row>
    <row r="63" spans="1:11" ht="49.9" customHeight="1" x14ac:dyDescent="0.15">
      <c r="A63" s="1">
        <v>60</v>
      </c>
      <c r="B63" s="11" t="s">
        <v>151</v>
      </c>
      <c r="C63" s="2"/>
      <c r="D63" s="7" t="s">
        <v>165</v>
      </c>
      <c r="E63" s="3" t="s">
        <v>142</v>
      </c>
      <c r="F63" s="3" t="s">
        <v>8</v>
      </c>
      <c r="G63" s="43"/>
      <c r="H63" s="43"/>
      <c r="I63" s="42"/>
      <c r="J63" s="3"/>
      <c r="K63" s="6"/>
    </row>
    <row r="64" spans="1:11" ht="49.9" customHeight="1" x14ac:dyDescent="0.15">
      <c r="A64" s="1">
        <v>61</v>
      </c>
      <c r="B64" s="5" t="s">
        <v>133</v>
      </c>
      <c r="C64" s="2" t="s">
        <v>132</v>
      </c>
      <c r="D64" s="3" t="s">
        <v>134</v>
      </c>
      <c r="E64" s="3" t="s">
        <v>141</v>
      </c>
      <c r="F64" s="3" t="s">
        <v>8</v>
      </c>
      <c r="G64" s="3"/>
      <c r="H64" s="3"/>
      <c r="I64" s="9"/>
      <c r="J64" s="3"/>
    </row>
    <row r="65" spans="1:11" ht="49.9" customHeight="1" x14ac:dyDescent="0.15">
      <c r="A65" s="1">
        <v>62</v>
      </c>
      <c r="B65" s="10" t="s">
        <v>148</v>
      </c>
      <c r="C65" s="8"/>
      <c r="D65" s="8" t="s">
        <v>156</v>
      </c>
      <c r="E65" s="3" t="s">
        <v>159</v>
      </c>
      <c r="F65" s="3" t="s">
        <v>8</v>
      </c>
      <c r="G65" s="3"/>
      <c r="H65" s="3"/>
      <c r="I65" s="9"/>
      <c r="J65" s="3"/>
      <c r="K65" s="30"/>
    </row>
    <row r="66" spans="1:11" ht="49.9" customHeight="1" x14ac:dyDescent="0.15">
      <c r="A66" s="1">
        <v>63</v>
      </c>
      <c r="B66" s="10" t="s">
        <v>149</v>
      </c>
      <c r="C66" s="8"/>
      <c r="D66" s="8" t="s">
        <v>160</v>
      </c>
      <c r="E66" s="3" t="s">
        <v>159</v>
      </c>
      <c r="F66" s="3" t="s">
        <v>150</v>
      </c>
      <c r="G66" s="3"/>
      <c r="H66" s="3"/>
      <c r="I66" s="9"/>
      <c r="J66" s="3"/>
      <c r="K66" s="30"/>
    </row>
    <row r="67" spans="1:11" ht="49.9" customHeight="1" x14ac:dyDescent="0.15">
      <c r="A67" s="1">
        <v>64</v>
      </c>
      <c r="B67" s="10" t="s">
        <v>167</v>
      </c>
      <c r="C67" s="8"/>
      <c r="D67" s="7" t="s">
        <v>157</v>
      </c>
      <c r="E67" s="3" t="s">
        <v>159</v>
      </c>
      <c r="F67" s="3" t="s">
        <v>8</v>
      </c>
      <c r="G67" s="3"/>
      <c r="H67" s="3"/>
      <c r="I67" s="9"/>
      <c r="J67" s="3"/>
      <c r="K67" s="30"/>
    </row>
    <row r="68" spans="1:11" ht="49.9" customHeight="1" x14ac:dyDescent="0.15">
      <c r="A68" s="1">
        <v>65</v>
      </c>
      <c r="B68" s="10" t="s">
        <v>172</v>
      </c>
      <c r="C68" s="8"/>
      <c r="D68" s="7" t="s">
        <v>158</v>
      </c>
      <c r="E68" s="3" t="s">
        <v>159</v>
      </c>
      <c r="F68" s="3" t="s">
        <v>8</v>
      </c>
      <c r="G68" s="3"/>
      <c r="H68" s="3"/>
      <c r="I68" s="9"/>
      <c r="J68" s="3"/>
      <c r="K68" s="30"/>
    </row>
    <row r="69" spans="1:11" ht="49.9" customHeight="1" x14ac:dyDescent="0.15">
      <c r="A69" s="1">
        <v>66</v>
      </c>
      <c r="B69" s="11" t="s">
        <v>147</v>
      </c>
      <c r="C69" s="2"/>
      <c r="D69" s="3" t="s">
        <v>158</v>
      </c>
      <c r="E69" s="3" t="s">
        <v>159</v>
      </c>
      <c r="F69" s="3" t="s">
        <v>8</v>
      </c>
      <c r="G69" s="3"/>
      <c r="H69" s="3"/>
      <c r="I69" s="9"/>
      <c r="J69" s="3"/>
      <c r="K69" s="40"/>
    </row>
    <row r="70" spans="1:11" ht="49.9" customHeight="1" x14ac:dyDescent="0.15">
      <c r="A70" s="1">
        <v>67</v>
      </c>
      <c r="B70" s="11" t="s">
        <v>152</v>
      </c>
      <c r="C70" s="2"/>
      <c r="D70" s="3" t="s">
        <v>166</v>
      </c>
      <c r="E70" s="3" t="s">
        <v>164</v>
      </c>
      <c r="F70" s="3" t="s">
        <v>8</v>
      </c>
      <c r="G70" s="41"/>
      <c r="H70" s="41"/>
      <c r="I70" s="9"/>
      <c r="J70" s="3"/>
      <c r="K70" s="6"/>
    </row>
    <row r="71" spans="1:11" ht="49.9" customHeight="1" x14ac:dyDescent="0.15">
      <c r="A71" s="1">
        <v>68</v>
      </c>
      <c r="B71" s="11" t="s">
        <v>171</v>
      </c>
      <c r="C71" s="2" t="s">
        <v>168</v>
      </c>
      <c r="D71" s="3" t="s">
        <v>169</v>
      </c>
      <c r="E71" s="3" t="s">
        <v>164</v>
      </c>
      <c r="F71" s="3" t="s">
        <v>170</v>
      </c>
      <c r="G71" s="41"/>
      <c r="H71" s="41"/>
      <c r="I71" s="9"/>
      <c r="J71" s="3"/>
      <c r="K71" s="6"/>
    </row>
    <row r="72" spans="1:11" ht="21" x14ac:dyDescent="0.15">
      <c r="A72" s="1"/>
      <c r="B72" s="31" t="s">
        <v>144</v>
      </c>
      <c r="C72" s="31"/>
      <c r="D72" s="31"/>
      <c r="E72" s="3"/>
      <c r="F72" s="31"/>
      <c r="G72" s="31"/>
      <c r="H72" s="31"/>
      <c r="I72" s="9"/>
      <c r="J72" s="3"/>
    </row>
    <row r="73" spans="1:11" ht="17.25" x14ac:dyDescent="0.15">
      <c r="I73" s="35"/>
      <c r="J73" s="36"/>
    </row>
    <row r="74" spans="1:11" ht="17.25" x14ac:dyDescent="0.15">
      <c r="A74" s="19"/>
      <c r="B74" s="19"/>
      <c r="C74" s="19"/>
      <c r="D74" s="19"/>
      <c r="E74" s="19"/>
      <c r="F74" s="19"/>
      <c r="G74" s="16"/>
      <c r="H74" s="16"/>
      <c r="I74" s="37"/>
      <c r="J74" s="38"/>
    </row>
    <row r="75" spans="1:11" ht="17.25" x14ac:dyDescent="0.15">
      <c r="A75" s="19"/>
      <c r="B75" s="19"/>
      <c r="C75" s="19"/>
      <c r="D75" s="19"/>
      <c r="E75" s="19"/>
      <c r="F75" s="19"/>
      <c r="G75" s="16"/>
      <c r="H75" s="16"/>
      <c r="I75" s="37"/>
      <c r="J75" s="39"/>
    </row>
    <row r="76" spans="1:11" ht="17.25" x14ac:dyDescent="0.15">
      <c r="A76" s="19"/>
      <c r="B76" s="19"/>
      <c r="C76" s="19"/>
      <c r="D76" s="19"/>
      <c r="E76" s="19"/>
      <c r="F76" s="19"/>
      <c r="G76" s="16"/>
      <c r="H76" s="16"/>
      <c r="I76" s="37"/>
      <c r="J76" s="39"/>
    </row>
    <row r="77" spans="1:11" ht="17.25" x14ac:dyDescent="0.15">
      <c r="A77" s="19"/>
      <c r="B77" s="19"/>
      <c r="C77" s="19"/>
      <c r="D77" s="19"/>
      <c r="E77" s="19"/>
      <c r="F77" s="19"/>
      <c r="G77" s="16"/>
      <c r="H77" s="16"/>
      <c r="I77" s="37"/>
      <c r="J77" s="39"/>
    </row>
    <row r="78" spans="1:11" ht="17.25" x14ac:dyDescent="0.15">
      <c r="A78" s="19"/>
      <c r="B78" s="19"/>
      <c r="C78" s="19"/>
      <c r="D78" s="19"/>
      <c r="E78" s="19"/>
      <c r="F78" s="19"/>
      <c r="G78" s="16"/>
      <c r="H78" s="16"/>
      <c r="I78" s="37"/>
      <c r="J78" s="39"/>
    </row>
    <row r="79" spans="1:11" x14ac:dyDescent="0.15">
      <c r="A79" s="19"/>
      <c r="B79" s="19"/>
      <c r="C79" s="19"/>
      <c r="D79" s="19"/>
      <c r="E79" s="19"/>
      <c r="F79" s="19"/>
      <c r="G79" s="16"/>
      <c r="H79" s="16"/>
    </row>
    <row r="80" spans="1:11" x14ac:dyDescent="0.15">
      <c r="A80" s="19"/>
      <c r="B80" s="19"/>
      <c r="C80" s="19"/>
      <c r="D80" s="19"/>
      <c r="E80" s="19"/>
      <c r="F80" s="19"/>
      <c r="G80" s="16"/>
      <c r="H80" s="16"/>
    </row>
    <row r="81" spans="1:8" x14ac:dyDescent="0.15">
      <c r="A81" s="19"/>
      <c r="B81" s="19"/>
      <c r="C81" s="19"/>
      <c r="D81" s="19"/>
      <c r="E81" s="19"/>
      <c r="F81" s="19"/>
      <c r="G81" s="16"/>
      <c r="H81" s="16"/>
    </row>
    <row r="82" spans="1:8" x14ac:dyDescent="0.15">
      <c r="A82" s="19"/>
      <c r="B82" s="19"/>
      <c r="C82" s="19"/>
      <c r="D82" s="19"/>
      <c r="E82" s="19"/>
      <c r="F82" s="19"/>
      <c r="G82" s="16"/>
      <c r="H82" s="16"/>
    </row>
    <row r="83" spans="1:8" x14ac:dyDescent="0.15">
      <c r="A83" s="19"/>
      <c r="B83" s="19"/>
      <c r="C83" s="19"/>
      <c r="D83" s="19"/>
      <c r="E83" s="19"/>
      <c r="F83" s="19"/>
      <c r="G83" s="16"/>
      <c r="H83" s="16"/>
    </row>
    <row r="84" spans="1:8" x14ac:dyDescent="0.15">
      <c r="A84" s="19"/>
      <c r="B84" s="19"/>
      <c r="C84" s="19"/>
      <c r="D84" s="19"/>
      <c r="E84" s="19"/>
      <c r="F84" s="19"/>
      <c r="G84" s="16"/>
      <c r="H84" s="16"/>
    </row>
    <row r="85" spans="1:8" x14ac:dyDescent="0.15">
      <c r="A85" s="19"/>
      <c r="B85" s="19"/>
      <c r="C85" s="19"/>
      <c r="D85" s="19"/>
      <c r="E85" s="19"/>
      <c r="F85" s="19"/>
      <c r="G85" s="16"/>
      <c r="H85" s="16"/>
    </row>
    <row r="86" spans="1:8" x14ac:dyDescent="0.15">
      <c r="A86" s="19"/>
      <c r="B86" s="19"/>
      <c r="C86" s="19"/>
      <c r="D86" s="19"/>
      <c r="E86" s="19"/>
      <c r="F86" s="19"/>
      <c r="G86" s="16"/>
      <c r="H86" s="16"/>
    </row>
    <row r="87" spans="1:8" x14ac:dyDescent="0.15">
      <c r="A87" s="19"/>
      <c r="B87" s="19"/>
      <c r="C87" s="19"/>
      <c r="D87" s="19"/>
      <c r="E87" s="19"/>
      <c r="F87" s="19"/>
      <c r="G87" s="16"/>
      <c r="H87" s="16"/>
    </row>
    <row r="88" spans="1:8" x14ac:dyDescent="0.15">
      <c r="A88" s="19"/>
      <c r="B88" s="19"/>
      <c r="C88" s="19"/>
      <c r="D88" s="19"/>
      <c r="E88" s="19"/>
      <c r="F88" s="19"/>
      <c r="G88" s="16"/>
      <c r="H88" s="16"/>
    </row>
    <row r="89" spans="1:8" x14ac:dyDescent="0.15">
      <c r="A89" s="19"/>
      <c r="B89" s="19"/>
      <c r="C89" s="19"/>
      <c r="D89" s="19"/>
      <c r="E89" s="19"/>
      <c r="F89" s="19"/>
      <c r="G89" s="16"/>
      <c r="H89" s="16"/>
    </row>
    <row r="90" spans="1:8" x14ac:dyDescent="0.15">
      <c r="A90" s="19"/>
      <c r="B90" s="19"/>
      <c r="C90" s="19"/>
      <c r="D90" s="19"/>
      <c r="E90" s="19"/>
      <c r="F90" s="19"/>
      <c r="G90" s="16"/>
      <c r="H90" s="16"/>
    </row>
    <row r="91" spans="1:8" x14ac:dyDescent="0.15">
      <c r="A91" s="19"/>
      <c r="B91" s="19"/>
      <c r="C91" s="19"/>
      <c r="D91" s="19"/>
      <c r="E91" s="19"/>
      <c r="F91" s="19"/>
      <c r="G91" s="16"/>
      <c r="H91" s="16"/>
    </row>
    <row r="92" spans="1:8" x14ac:dyDescent="0.15">
      <c r="A92" s="19"/>
      <c r="B92" s="19"/>
      <c r="C92" s="19"/>
      <c r="D92" s="19"/>
      <c r="E92" s="19"/>
      <c r="F92" s="19"/>
      <c r="G92" s="16"/>
      <c r="H92" s="16"/>
    </row>
    <row r="93" spans="1:8" x14ac:dyDescent="0.15">
      <c r="A93" s="19"/>
      <c r="B93" s="19"/>
      <c r="C93" s="19"/>
      <c r="D93" s="19"/>
      <c r="E93" s="19"/>
      <c r="F93" s="19"/>
      <c r="G93" s="16"/>
      <c r="H93" s="16"/>
    </row>
    <row r="94" spans="1:8" x14ac:dyDescent="0.15">
      <c r="A94" s="19"/>
      <c r="B94" s="19"/>
      <c r="C94" s="19"/>
      <c r="D94" s="19"/>
      <c r="E94" s="19"/>
      <c r="F94" s="19"/>
      <c r="G94" s="16"/>
      <c r="H94" s="16"/>
    </row>
    <row r="95" spans="1:8" x14ac:dyDescent="0.15">
      <c r="A95" s="19"/>
      <c r="B95" s="19"/>
      <c r="C95" s="19"/>
      <c r="D95" s="19"/>
      <c r="E95" s="19"/>
      <c r="F95" s="19"/>
      <c r="G95" s="16"/>
      <c r="H95" s="16"/>
    </row>
    <row r="96" spans="1:8" x14ac:dyDescent="0.15">
      <c r="A96" s="19"/>
      <c r="B96" s="19"/>
      <c r="C96" s="19"/>
      <c r="D96" s="19"/>
      <c r="E96" s="19"/>
      <c r="F96" s="19"/>
      <c r="G96" s="16"/>
      <c r="H96" s="16"/>
    </row>
    <row r="97" spans="1:8" x14ac:dyDescent="0.15">
      <c r="A97" s="19"/>
      <c r="B97" s="19"/>
      <c r="C97" s="19"/>
      <c r="D97" s="19"/>
      <c r="E97" s="19"/>
      <c r="F97" s="19"/>
      <c r="G97" s="16"/>
      <c r="H97" s="16"/>
    </row>
    <row r="98" spans="1:8" x14ac:dyDescent="0.15">
      <c r="A98" s="19"/>
      <c r="B98" s="19"/>
      <c r="C98" s="19"/>
      <c r="D98" s="19"/>
      <c r="E98" s="19"/>
      <c r="F98" s="19"/>
      <c r="G98" s="16"/>
      <c r="H98" s="16"/>
    </row>
    <row r="99" spans="1:8" x14ac:dyDescent="0.15">
      <c r="A99" s="19"/>
      <c r="B99" s="19"/>
      <c r="C99" s="19"/>
      <c r="D99" s="19"/>
      <c r="E99" s="19"/>
      <c r="F99" s="19"/>
      <c r="G99" s="16"/>
      <c r="H99" s="16"/>
    </row>
    <row r="100" spans="1:8" x14ac:dyDescent="0.15">
      <c r="A100" s="19"/>
      <c r="B100" s="19"/>
      <c r="C100" s="19"/>
      <c r="D100" s="19"/>
      <c r="E100" s="19"/>
      <c r="F100" s="19"/>
      <c r="G100" s="16"/>
      <c r="H100" s="16"/>
    </row>
    <row r="101" spans="1:8" x14ac:dyDescent="0.15">
      <c r="A101" s="19"/>
      <c r="B101" s="19"/>
      <c r="C101" s="19"/>
      <c r="D101" s="19"/>
      <c r="E101" s="19"/>
      <c r="F101" s="19"/>
      <c r="G101" s="16"/>
      <c r="H101" s="16"/>
    </row>
    <row r="102" spans="1:8" x14ac:dyDescent="0.15">
      <c r="A102" s="19"/>
      <c r="B102" s="19"/>
      <c r="C102" s="19"/>
      <c r="D102" s="19"/>
      <c r="E102" s="19"/>
      <c r="F102" s="19"/>
      <c r="G102" s="16"/>
      <c r="H102" s="16"/>
    </row>
    <row r="103" spans="1:8" x14ac:dyDescent="0.15">
      <c r="A103" s="19"/>
      <c r="B103" s="19"/>
      <c r="C103" s="19"/>
      <c r="D103" s="19"/>
      <c r="E103" s="19"/>
      <c r="F103" s="19"/>
      <c r="G103" s="16"/>
      <c r="H103" s="16"/>
    </row>
    <row r="104" spans="1:8" x14ac:dyDescent="0.15">
      <c r="A104" s="19"/>
      <c r="B104" s="19"/>
      <c r="C104" s="19"/>
      <c r="D104" s="19"/>
      <c r="E104" s="19"/>
      <c r="F104" s="19"/>
      <c r="G104" s="16"/>
      <c r="H104" s="16"/>
    </row>
    <row r="105" spans="1:8" x14ac:dyDescent="0.15">
      <c r="A105" s="19"/>
      <c r="B105" s="19"/>
      <c r="C105" s="19"/>
      <c r="D105" s="19"/>
      <c r="E105" s="19"/>
      <c r="F105" s="19"/>
      <c r="G105" s="16"/>
      <c r="H105" s="16"/>
    </row>
    <row r="106" spans="1:8" x14ac:dyDescent="0.15">
      <c r="A106" s="19"/>
      <c r="B106" s="19"/>
      <c r="C106" s="19"/>
      <c r="D106" s="19"/>
      <c r="E106" s="19"/>
      <c r="F106" s="19"/>
      <c r="G106" s="16"/>
      <c r="H106" s="16"/>
    </row>
    <row r="107" spans="1:8" x14ac:dyDescent="0.15">
      <c r="A107" s="19"/>
      <c r="B107" s="19"/>
      <c r="C107" s="19"/>
      <c r="D107" s="19"/>
      <c r="E107" s="19"/>
      <c r="F107" s="19"/>
      <c r="G107" s="16"/>
      <c r="H107" s="16"/>
    </row>
    <row r="108" spans="1:8" x14ac:dyDescent="0.15">
      <c r="A108" s="19"/>
      <c r="B108" s="19"/>
      <c r="C108" s="19"/>
      <c r="D108" s="19"/>
      <c r="E108" s="19"/>
      <c r="F108" s="19"/>
      <c r="G108" s="16"/>
      <c r="H108" s="16"/>
    </row>
    <row r="109" spans="1:8" x14ac:dyDescent="0.15">
      <c r="A109" s="19"/>
      <c r="B109" s="19"/>
      <c r="C109" s="19"/>
      <c r="D109" s="19"/>
      <c r="E109" s="19"/>
      <c r="F109" s="19"/>
      <c r="G109" s="16"/>
      <c r="H109" s="16"/>
    </row>
    <row r="110" spans="1:8" x14ac:dyDescent="0.15">
      <c r="A110" s="19"/>
      <c r="B110" s="19"/>
      <c r="C110" s="19"/>
      <c r="D110" s="19"/>
      <c r="E110" s="19"/>
      <c r="F110" s="19"/>
      <c r="G110" s="16"/>
      <c r="H110" s="16"/>
    </row>
    <row r="111" spans="1:8" x14ac:dyDescent="0.15">
      <c r="A111" s="19"/>
      <c r="B111" s="19"/>
      <c r="C111" s="19"/>
      <c r="D111" s="19"/>
      <c r="E111" s="19"/>
      <c r="F111" s="19"/>
      <c r="G111" s="16"/>
      <c r="H111" s="16"/>
    </row>
    <row r="112" spans="1:8" x14ac:dyDescent="0.15">
      <c r="A112" s="19"/>
      <c r="B112" s="19"/>
      <c r="C112" s="19"/>
      <c r="D112" s="19"/>
      <c r="E112" s="19"/>
      <c r="F112" s="19"/>
      <c r="G112" s="16"/>
      <c r="H112" s="16"/>
    </row>
    <row r="113" spans="1:8" x14ac:dyDescent="0.15">
      <c r="A113" s="19"/>
      <c r="B113" s="19"/>
      <c r="C113" s="19"/>
      <c r="D113" s="19"/>
      <c r="E113" s="19"/>
      <c r="F113" s="19"/>
      <c r="G113" s="16"/>
      <c r="H113" s="16"/>
    </row>
    <row r="114" spans="1:8" x14ac:dyDescent="0.15">
      <c r="A114" s="19"/>
      <c r="B114" s="19"/>
      <c r="C114" s="19"/>
      <c r="D114" s="19"/>
      <c r="E114" s="19"/>
      <c r="F114" s="19"/>
      <c r="G114" s="16"/>
      <c r="H114" s="16"/>
    </row>
    <row r="115" spans="1:8" x14ac:dyDescent="0.15">
      <c r="A115" s="19"/>
      <c r="B115" s="19"/>
      <c r="C115" s="19"/>
      <c r="D115" s="19"/>
      <c r="E115" s="19"/>
      <c r="F115" s="19"/>
      <c r="G115" s="16"/>
      <c r="H115" s="16"/>
    </row>
    <row r="116" spans="1:8" x14ac:dyDescent="0.15">
      <c r="A116" s="19"/>
      <c r="B116" s="19"/>
      <c r="C116" s="19"/>
      <c r="D116" s="19"/>
      <c r="E116" s="19"/>
      <c r="F116" s="19"/>
      <c r="G116" s="16"/>
      <c r="H116" s="16"/>
    </row>
    <row r="117" spans="1:8" x14ac:dyDescent="0.15">
      <c r="A117" s="19"/>
      <c r="B117" s="19"/>
      <c r="C117" s="19"/>
      <c r="D117" s="19"/>
      <c r="E117" s="19"/>
      <c r="F117" s="19"/>
      <c r="G117" s="16"/>
      <c r="H117" s="16"/>
    </row>
    <row r="118" spans="1:8" x14ac:dyDescent="0.15">
      <c r="A118" s="19"/>
      <c r="B118" s="19"/>
      <c r="C118" s="19"/>
      <c r="D118" s="19"/>
      <c r="E118" s="19"/>
      <c r="F118" s="19"/>
      <c r="G118" s="16"/>
      <c r="H118" s="16"/>
    </row>
    <row r="119" spans="1:8" x14ac:dyDescent="0.15">
      <c r="A119" s="19"/>
      <c r="B119" s="19"/>
      <c r="C119" s="19"/>
      <c r="D119" s="19"/>
      <c r="E119" s="19"/>
      <c r="F119" s="19"/>
      <c r="G119" s="16"/>
      <c r="H119" s="16"/>
    </row>
    <row r="120" spans="1:8" x14ac:dyDescent="0.15">
      <c r="A120" s="19"/>
      <c r="B120" s="19"/>
      <c r="C120" s="19"/>
      <c r="D120" s="19"/>
      <c r="E120" s="19"/>
      <c r="F120" s="19"/>
      <c r="G120" s="16"/>
      <c r="H120" s="16"/>
    </row>
    <row r="121" spans="1:8" x14ac:dyDescent="0.15">
      <c r="A121" s="19"/>
      <c r="B121" s="19"/>
      <c r="C121" s="19"/>
      <c r="D121" s="19"/>
      <c r="E121" s="19"/>
      <c r="F121" s="19"/>
      <c r="G121" s="16"/>
      <c r="H121" s="16"/>
    </row>
    <row r="122" spans="1:8" x14ac:dyDescent="0.15">
      <c r="A122" s="19"/>
      <c r="B122" s="19"/>
      <c r="C122" s="19"/>
      <c r="D122" s="19"/>
      <c r="E122" s="19"/>
      <c r="F122" s="19"/>
      <c r="G122" s="16"/>
      <c r="H122" s="16"/>
    </row>
    <row r="123" spans="1:8" x14ac:dyDescent="0.15">
      <c r="A123" s="19"/>
      <c r="B123" s="19"/>
      <c r="C123" s="19"/>
      <c r="D123" s="19"/>
      <c r="E123" s="19"/>
      <c r="F123" s="19"/>
      <c r="G123" s="16"/>
      <c r="H123" s="16"/>
    </row>
    <row r="124" spans="1:8" x14ac:dyDescent="0.15">
      <c r="A124" s="19"/>
      <c r="B124" s="19"/>
      <c r="C124" s="19"/>
      <c r="D124" s="19"/>
      <c r="E124" s="19"/>
      <c r="F124" s="19"/>
      <c r="G124" s="16"/>
      <c r="H124" s="16"/>
    </row>
    <row r="125" spans="1:8" x14ac:dyDescent="0.15">
      <c r="A125" s="19"/>
      <c r="B125" s="19"/>
      <c r="C125" s="19"/>
      <c r="D125" s="19"/>
      <c r="E125" s="19"/>
      <c r="F125" s="19"/>
      <c r="G125" s="16"/>
      <c r="H125" s="16"/>
    </row>
    <row r="126" spans="1:8" x14ac:dyDescent="0.15">
      <c r="A126" s="19"/>
      <c r="B126" s="19"/>
      <c r="C126" s="19"/>
      <c r="D126" s="19"/>
      <c r="E126" s="19"/>
      <c r="F126" s="19"/>
      <c r="G126" s="16"/>
      <c r="H126" s="16"/>
    </row>
    <row r="127" spans="1:8" x14ac:dyDescent="0.15">
      <c r="A127" s="19"/>
      <c r="B127" s="19"/>
      <c r="C127" s="19"/>
      <c r="D127" s="19"/>
      <c r="E127" s="19"/>
      <c r="F127" s="19"/>
      <c r="G127" s="16"/>
      <c r="H127" s="16"/>
    </row>
    <row r="128" spans="1:8" x14ac:dyDescent="0.15">
      <c r="A128" s="19"/>
      <c r="B128" s="19"/>
      <c r="C128" s="19"/>
      <c r="D128" s="19"/>
      <c r="E128" s="19"/>
      <c r="F128" s="19"/>
      <c r="G128" s="16"/>
      <c r="H128" s="16"/>
    </row>
    <row r="129" spans="1:8" x14ac:dyDescent="0.15">
      <c r="A129" s="19"/>
      <c r="B129" s="19"/>
      <c r="C129" s="19"/>
      <c r="D129" s="19"/>
      <c r="E129" s="19"/>
      <c r="F129" s="19"/>
      <c r="G129" s="16"/>
      <c r="H129" s="16"/>
    </row>
    <row r="130" spans="1:8" x14ac:dyDescent="0.15">
      <c r="A130" s="19"/>
      <c r="B130" s="19"/>
      <c r="C130" s="19"/>
      <c r="D130" s="19"/>
      <c r="E130" s="19"/>
      <c r="F130" s="19"/>
      <c r="G130" s="16"/>
      <c r="H130" s="16"/>
    </row>
    <row r="131" spans="1:8" x14ac:dyDescent="0.15">
      <c r="A131" s="19"/>
      <c r="B131" s="19"/>
      <c r="C131" s="19"/>
      <c r="D131" s="19"/>
      <c r="E131" s="19"/>
      <c r="F131" s="19"/>
      <c r="G131" s="16"/>
      <c r="H131" s="16"/>
    </row>
    <row r="132" spans="1:8" x14ac:dyDescent="0.15">
      <c r="A132" s="19"/>
      <c r="B132" s="19"/>
      <c r="C132" s="19"/>
      <c r="D132" s="19"/>
      <c r="E132" s="19"/>
      <c r="F132" s="19"/>
      <c r="G132" s="16"/>
      <c r="H132" s="16"/>
    </row>
    <row r="133" spans="1:8" x14ac:dyDescent="0.15">
      <c r="A133" s="19"/>
      <c r="B133" s="19"/>
      <c r="C133" s="19"/>
      <c r="D133" s="19"/>
      <c r="E133" s="19"/>
      <c r="F133" s="19"/>
      <c r="G133" s="16"/>
      <c r="H133" s="16"/>
    </row>
    <row r="134" spans="1:8" x14ac:dyDescent="0.15">
      <c r="A134" s="19"/>
      <c r="B134" s="19"/>
      <c r="C134" s="19"/>
      <c r="D134" s="19"/>
      <c r="E134" s="19"/>
      <c r="F134" s="19"/>
      <c r="G134" s="16"/>
      <c r="H134" s="16"/>
    </row>
    <row r="135" spans="1:8" x14ac:dyDescent="0.15">
      <c r="A135" s="19"/>
      <c r="B135" s="19"/>
      <c r="C135" s="19"/>
      <c r="D135" s="19"/>
      <c r="E135" s="19"/>
      <c r="F135" s="19"/>
      <c r="G135" s="16"/>
      <c r="H135" s="16"/>
    </row>
    <row r="136" spans="1:8" x14ac:dyDescent="0.15">
      <c r="A136" s="19"/>
      <c r="B136" s="19"/>
      <c r="C136" s="19"/>
      <c r="D136" s="19"/>
      <c r="E136" s="19"/>
      <c r="F136" s="19"/>
      <c r="G136" s="16"/>
      <c r="H136" s="16"/>
    </row>
    <row r="137" spans="1:8" x14ac:dyDescent="0.15">
      <c r="A137" s="19"/>
      <c r="B137" s="19"/>
      <c r="C137" s="19"/>
      <c r="D137" s="19"/>
      <c r="E137" s="19"/>
      <c r="F137" s="19"/>
      <c r="G137" s="16"/>
      <c r="H137" s="16"/>
    </row>
    <row r="138" spans="1:8" x14ac:dyDescent="0.15">
      <c r="A138" s="19"/>
      <c r="B138" s="19"/>
      <c r="C138" s="19"/>
      <c r="D138" s="19"/>
      <c r="E138" s="19"/>
      <c r="F138" s="19"/>
      <c r="G138" s="16"/>
      <c r="H138" s="16"/>
    </row>
    <row r="139" spans="1:8" x14ac:dyDescent="0.15">
      <c r="A139" s="19"/>
      <c r="B139" s="19"/>
      <c r="C139" s="19"/>
      <c r="D139" s="19"/>
      <c r="E139" s="19"/>
      <c r="F139" s="19"/>
      <c r="G139" s="16"/>
      <c r="H139" s="16"/>
    </row>
    <row r="140" spans="1:8" x14ac:dyDescent="0.15">
      <c r="A140" s="19"/>
      <c r="B140" s="19"/>
      <c r="C140" s="19"/>
      <c r="D140" s="19"/>
      <c r="E140" s="19"/>
      <c r="F140" s="19"/>
      <c r="G140" s="16"/>
      <c r="H140" s="16"/>
    </row>
    <row r="141" spans="1:8" x14ac:dyDescent="0.15">
      <c r="A141" s="19"/>
      <c r="B141" s="19"/>
      <c r="C141" s="19"/>
      <c r="D141" s="19"/>
      <c r="E141" s="19"/>
      <c r="F141" s="19"/>
      <c r="G141" s="16"/>
      <c r="H141" s="16"/>
    </row>
    <row r="142" spans="1:8" x14ac:dyDescent="0.15">
      <c r="A142" s="19"/>
      <c r="B142" s="19"/>
      <c r="C142" s="19"/>
      <c r="D142" s="19"/>
      <c r="E142" s="19"/>
      <c r="F142" s="19"/>
      <c r="G142" s="16"/>
      <c r="H142" s="16"/>
    </row>
    <row r="143" spans="1:8" x14ac:dyDescent="0.15">
      <c r="A143" s="19"/>
      <c r="B143" s="19"/>
      <c r="C143" s="19"/>
      <c r="D143" s="19"/>
      <c r="E143" s="19"/>
      <c r="F143" s="19"/>
      <c r="G143" s="16"/>
      <c r="H143" s="16"/>
    </row>
    <row r="144" spans="1:8" x14ac:dyDescent="0.15">
      <c r="A144" s="19"/>
      <c r="B144" s="19"/>
      <c r="C144" s="19"/>
      <c r="D144" s="19"/>
      <c r="E144" s="19"/>
      <c r="F144" s="19"/>
      <c r="G144" s="16"/>
      <c r="H144" s="16"/>
    </row>
    <row r="145" spans="1:8" x14ac:dyDescent="0.15">
      <c r="A145" s="19"/>
      <c r="B145" s="19"/>
      <c r="C145" s="19"/>
      <c r="D145" s="19"/>
      <c r="E145" s="19"/>
      <c r="F145" s="19"/>
      <c r="G145" s="16"/>
      <c r="H145" s="16"/>
    </row>
    <row r="146" spans="1:8" x14ac:dyDescent="0.15">
      <c r="A146" s="19"/>
      <c r="B146" s="19"/>
      <c r="C146" s="19"/>
      <c r="D146" s="19"/>
      <c r="E146" s="19"/>
      <c r="F146" s="19"/>
      <c r="G146" s="16"/>
      <c r="H146" s="16"/>
    </row>
    <row r="147" spans="1:8" x14ac:dyDescent="0.15">
      <c r="A147" s="19"/>
      <c r="B147" s="19"/>
      <c r="C147" s="19"/>
      <c r="D147" s="19"/>
      <c r="E147" s="19"/>
      <c r="F147" s="19"/>
      <c r="G147" s="16"/>
      <c r="H147" s="16"/>
    </row>
    <row r="148" spans="1:8" x14ac:dyDescent="0.15">
      <c r="A148" s="19"/>
      <c r="B148" s="19"/>
      <c r="C148" s="19"/>
      <c r="D148" s="19"/>
      <c r="E148" s="19"/>
      <c r="F148" s="19"/>
      <c r="G148" s="16"/>
      <c r="H148" s="16"/>
    </row>
    <row r="149" spans="1:8" x14ac:dyDescent="0.15">
      <c r="A149" s="19"/>
      <c r="B149" s="19"/>
      <c r="C149" s="19"/>
      <c r="D149" s="19"/>
      <c r="E149" s="19"/>
      <c r="F149" s="19"/>
      <c r="G149" s="16"/>
      <c r="H149" s="16"/>
    </row>
    <row r="150" spans="1:8" x14ac:dyDescent="0.15">
      <c r="A150" s="19"/>
      <c r="B150" s="19"/>
      <c r="C150" s="19"/>
      <c r="D150" s="19"/>
      <c r="E150" s="19"/>
      <c r="F150" s="19"/>
      <c r="G150" s="16"/>
      <c r="H150" s="16"/>
    </row>
    <row r="151" spans="1:8" x14ac:dyDescent="0.15">
      <c r="A151" s="19"/>
      <c r="B151" s="19"/>
      <c r="C151" s="19"/>
      <c r="D151" s="19"/>
      <c r="E151" s="19"/>
      <c r="F151" s="19"/>
      <c r="G151" s="16"/>
      <c r="H151" s="16"/>
    </row>
    <row r="152" spans="1:8" x14ac:dyDescent="0.15">
      <c r="A152" s="19"/>
      <c r="B152" s="19"/>
      <c r="C152" s="19"/>
      <c r="D152" s="19"/>
      <c r="E152" s="19"/>
      <c r="F152" s="19"/>
      <c r="G152" s="16"/>
      <c r="H152" s="16"/>
    </row>
    <row r="153" spans="1:8" x14ac:dyDescent="0.15">
      <c r="A153" s="19"/>
      <c r="B153" s="19"/>
      <c r="C153" s="19"/>
      <c r="D153" s="19"/>
      <c r="E153" s="19"/>
      <c r="F153" s="19"/>
      <c r="G153" s="16"/>
      <c r="H153" s="16"/>
    </row>
    <row r="154" spans="1:8" x14ac:dyDescent="0.15">
      <c r="A154" s="19"/>
      <c r="B154" s="19"/>
      <c r="C154" s="19"/>
      <c r="D154" s="19"/>
      <c r="E154" s="19"/>
      <c r="F154" s="19"/>
      <c r="G154" s="16"/>
      <c r="H154" s="16"/>
    </row>
    <row r="155" spans="1:8" x14ac:dyDescent="0.15">
      <c r="A155" s="19"/>
      <c r="B155" s="19"/>
      <c r="C155" s="19"/>
      <c r="D155" s="19"/>
      <c r="E155" s="19"/>
      <c r="F155" s="19"/>
      <c r="G155" s="16"/>
      <c r="H155" s="16"/>
    </row>
    <row r="156" spans="1:8" x14ac:dyDescent="0.15">
      <c r="A156" s="19"/>
      <c r="B156" s="19"/>
      <c r="C156" s="19"/>
      <c r="D156" s="19"/>
      <c r="E156" s="19"/>
      <c r="F156" s="19"/>
      <c r="G156" s="16"/>
      <c r="H156" s="16"/>
    </row>
    <row r="157" spans="1:8" x14ac:dyDescent="0.15">
      <c r="A157" s="19"/>
      <c r="B157" s="19"/>
      <c r="C157" s="19"/>
      <c r="D157" s="19"/>
      <c r="E157" s="19"/>
      <c r="F157" s="19"/>
      <c r="G157" s="16"/>
      <c r="H157" s="16"/>
    </row>
    <row r="158" spans="1:8" x14ac:dyDescent="0.15">
      <c r="A158" s="19"/>
      <c r="B158" s="19"/>
      <c r="C158" s="19"/>
      <c r="D158" s="19"/>
      <c r="E158" s="19"/>
      <c r="F158" s="19"/>
      <c r="G158" s="16"/>
      <c r="H158" s="16"/>
    </row>
    <row r="159" spans="1:8" x14ac:dyDescent="0.15">
      <c r="A159" s="19"/>
      <c r="B159" s="19"/>
      <c r="C159" s="19"/>
      <c r="D159" s="19"/>
      <c r="E159" s="19"/>
      <c r="F159" s="19"/>
      <c r="G159" s="16"/>
      <c r="H159" s="16"/>
    </row>
    <row r="160" spans="1:8" x14ac:dyDescent="0.15">
      <c r="A160" s="19"/>
      <c r="B160" s="19"/>
      <c r="C160" s="19"/>
      <c r="D160" s="19"/>
      <c r="E160" s="19"/>
      <c r="F160" s="19"/>
      <c r="G160" s="16"/>
      <c r="H160" s="16"/>
    </row>
    <row r="161" spans="1:8" x14ac:dyDescent="0.15">
      <c r="A161" s="19"/>
      <c r="B161" s="19"/>
      <c r="C161" s="19"/>
      <c r="D161" s="19"/>
      <c r="E161" s="19"/>
      <c r="F161" s="19"/>
      <c r="G161" s="16"/>
      <c r="H161" s="16"/>
    </row>
    <row r="162" spans="1:8" x14ac:dyDescent="0.15">
      <c r="A162" s="19"/>
      <c r="B162" s="19"/>
      <c r="C162" s="19"/>
      <c r="D162" s="19"/>
      <c r="E162" s="19"/>
      <c r="F162" s="19"/>
      <c r="G162" s="16"/>
      <c r="H162" s="16"/>
    </row>
    <row r="163" spans="1:8" x14ac:dyDescent="0.15">
      <c r="A163" s="19"/>
      <c r="B163" s="19"/>
      <c r="C163" s="19"/>
      <c r="D163" s="19"/>
      <c r="E163" s="19"/>
      <c r="F163" s="19"/>
      <c r="G163" s="16"/>
      <c r="H163" s="16"/>
    </row>
    <row r="164" spans="1:8" x14ac:dyDescent="0.15">
      <c r="A164" s="19"/>
      <c r="B164" s="19"/>
      <c r="C164" s="19"/>
      <c r="D164" s="19"/>
      <c r="E164" s="19"/>
      <c r="F164" s="19"/>
      <c r="G164" s="16"/>
      <c r="H164" s="16"/>
    </row>
    <row r="165" spans="1:8" x14ac:dyDescent="0.15">
      <c r="A165" s="19"/>
      <c r="B165" s="19"/>
      <c r="C165" s="19"/>
      <c r="D165" s="19"/>
      <c r="E165" s="19"/>
      <c r="F165" s="19"/>
      <c r="G165" s="16"/>
      <c r="H165" s="16"/>
    </row>
    <row r="166" spans="1:8" x14ac:dyDescent="0.15">
      <c r="A166" s="19"/>
      <c r="B166" s="19"/>
      <c r="C166" s="19"/>
      <c r="D166" s="19"/>
      <c r="E166" s="19"/>
      <c r="F166" s="19"/>
      <c r="G166" s="16"/>
      <c r="H166" s="16"/>
    </row>
    <row r="167" spans="1:8" x14ac:dyDescent="0.15">
      <c r="A167" s="19"/>
      <c r="B167" s="19"/>
      <c r="C167" s="19"/>
      <c r="D167" s="19"/>
      <c r="E167" s="19"/>
      <c r="F167" s="19"/>
      <c r="G167" s="16"/>
      <c r="H167" s="16"/>
    </row>
    <row r="168" spans="1:8" x14ac:dyDescent="0.15">
      <c r="A168" s="19"/>
      <c r="B168" s="19"/>
      <c r="C168" s="19"/>
      <c r="D168" s="19"/>
      <c r="E168" s="19"/>
      <c r="F168" s="19"/>
      <c r="G168" s="16"/>
      <c r="H168" s="16"/>
    </row>
    <row r="169" spans="1:8" x14ac:dyDescent="0.15">
      <c r="A169" s="19"/>
      <c r="B169" s="19"/>
      <c r="C169" s="19"/>
      <c r="D169" s="19"/>
      <c r="E169" s="19"/>
      <c r="F169" s="19"/>
      <c r="G169" s="16"/>
      <c r="H169" s="16"/>
    </row>
    <row r="170" spans="1:8" x14ac:dyDescent="0.15">
      <c r="A170" s="19"/>
      <c r="B170" s="19"/>
      <c r="C170" s="19"/>
      <c r="D170" s="19"/>
      <c r="E170" s="19"/>
      <c r="F170" s="19"/>
      <c r="G170" s="16"/>
      <c r="H170" s="16"/>
    </row>
    <row r="171" spans="1:8" x14ac:dyDescent="0.15">
      <c r="A171" s="19"/>
      <c r="B171" s="19"/>
      <c r="C171" s="19"/>
      <c r="D171" s="19"/>
      <c r="E171" s="19"/>
      <c r="F171" s="19"/>
      <c r="G171" s="16"/>
      <c r="H171" s="16"/>
    </row>
    <row r="172" spans="1:8" x14ac:dyDescent="0.15">
      <c r="A172" s="19"/>
      <c r="B172" s="19"/>
      <c r="C172" s="19"/>
      <c r="D172" s="19"/>
      <c r="E172" s="19"/>
      <c r="F172" s="19"/>
      <c r="G172" s="16"/>
      <c r="H172" s="16"/>
    </row>
    <row r="173" spans="1:8" x14ac:dyDescent="0.15">
      <c r="A173" s="19"/>
      <c r="B173" s="19"/>
      <c r="C173" s="19"/>
      <c r="D173" s="19"/>
      <c r="E173" s="19"/>
      <c r="F173" s="19"/>
      <c r="G173" s="16"/>
      <c r="H173" s="16"/>
    </row>
    <row r="174" spans="1:8" x14ac:dyDescent="0.15">
      <c r="A174" s="19"/>
      <c r="B174" s="19"/>
      <c r="C174" s="19"/>
      <c r="D174" s="19"/>
      <c r="E174" s="19"/>
      <c r="F174" s="19"/>
      <c r="G174" s="16"/>
      <c r="H174" s="16"/>
    </row>
    <row r="175" spans="1:8" x14ac:dyDescent="0.15">
      <c r="A175" s="19"/>
      <c r="B175" s="19"/>
      <c r="C175" s="19"/>
      <c r="D175" s="19"/>
      <c r="E175" s="19"/>
      <c r="F175" s="19"/>
      <c r="G175" s="16"/>
      <c r="H175" s="16"/>
    </row>
    <row r="176" spans="1:8" x14ac:dyDescent="0.15">
      <c r="A176" s="19"/>
      <c r="B176" s="19"/>
      <c r="C176" s="19"/>
      <c r="D176" s="19"/>
      <c r="E176" s="19"/>
      <c r="F176" s="19"/>
      <c r="G176" s="16"/>
      <c r="H176" s="16"/>
    </row>
    <row r="177" spans="1:8" x14ac:dyDescent="0.15">
      <c r="A177" s="19"/>
      <c r="B177" s="19"/>
      <c r="C177" s="19"/>
      <c r="D177" s="19"/>
      <c r="E177" s="19"/>
      <c r="F177" s="19"/>
      <c r="G177" s="16"/>
      <c r="H177" s="16"/>
    </row>
    <row r="178" spans="1:8" x14ac:dyDescent="0.15">
      <c r="A178" s="19"/>
      <c r="B178" s="19"/>
      <c r="C178" s="19"/>
      <c r="D178" s="19"/>
      <c r="E178" s="19"/>
      <c r="F178" s="19"/>
      <c r="G178" s="16"/>
      <c r="H178" s="16"/>
    </row>
    <row r="179" spans="1:8" x14ac:dyDescent="0.15">
      <c r="A179" s="19"/>
      <c r="B179" s="19"/>
      <c r="C179" s="19"/>
      <c r="D179" s="19"/>
      <c r="E179" s="19"/>
      <c r="F179" s="19"/>
      <c r="G179" s="16"/>
      <c r="H179" s="16"/>
    </row>
    <row r="180" spans="1:8" x14ac:dyDescent="0.15">
      <c r="A180" s="19"/>
      <c r="B180" s="19"/>
      <c r="C180" s="19"/>
      <c r="D180" s="19"/>
      <c r="E180" s="19"/>
      <c r="F180" s="19"/>
      <c r="G180" s="16"/>
      <c r="H180" s="16"/>
    </row>
    <row r="181" spans="1:8" x14ac:dyDescent="0.15">
      <c r="A181" s="19"/>
      <c r="B181" s="19"/>
      <c r="C181" s="19"/>
      <c r="D181" s="19"/>
      <c r="E181" s="19"/>
      <c r="F181" s="19"/>
      <c r="G181" s="16"/>
      <c r="H181" s="16"/>
    </row>
    <row r="182" spans="1:8" x14ac:dyDescent="0.15">
      <c r="A182" s="19"/>
      <c r="B182" s="19"/>
      <c r="C182" s="19"/>
      <c r="D182" s="19"/>
      <c r="E182" s="19"/>
      <c r="F182" s="19"/>
      <c r="G182" s="16"/>
      <c r="H182" s="16"/>
    </row>
    <row r="183" spans="1:8" x14ac:dyDescent="0.15">
      <c r="A183" s="19"/>
      <c r="B183" s="19"/>
      <c r="C183" s="19"/>
      <c r="D183" s="19"/>
      <c r="E183" s="19"/>
      <c r="F183" s="19"/>
      <c r="G183" s="16"/>
      <c r="H183" s="16"/>
    </row>
    <row r="184" spans="1:8" x14ac:dyDescent="0.15">
      <c r="A184" s="19"/>
      <c r="B184" s="19"/>
      <c r="C184" s="19"/>
      <c r="D184" s="19"/>
      <c r="E184" s="19"/>
      <c r="F184" s="19"/>
      <c r="G184" s="16"/>
      <c r="H184" s="16"/>
    </row>
    <row r="185" spans="1:8" x14ac:dyDescent="0.15">
      <c r="A185" s="19"/>
      <c r="B185" s="19"/>
      <c r="C185" s="19"/>
      <c r="D185" s="19"/>
      <c r="E185" s="19"/>
      <c r="F185" s="19"/>
      <c r="G185" s="16"/>
      <c r="H185" s="16"/>
    </row>
    <row r="186" spans="1:8" x14ac:dyDescent="0.15">
      <c r="A186" s="19"/>
      <c r="B186" s="19"/>
      <c r="C186" s="19"/>
      <c r="D186" s="19"/>
      <c r="E186" s="19"/>
      <c r="F186" s="19"/>
      <c r="G186" s="16"/>
      <c r="H186" s="16"/>
    </row>
    <row r="187" spans="1:8" x14ac:dyDescent="0.15">
      <c r="A187" s="19"/>
      <c r="B187" s="19"/>
      <c r="C187" s="19"/>
      <c r="D187" s="19"/>
      <c r="E187" s="19"/>
      <c r="F187" s="19"/>
      <c r="G187" s="16"/>
      <c r="H187" s="16"/>
    </row>
    <row r="188" spans="1:8" x14ac:dyDescent="0.15">
      <c r="A188" s="19"/>
      <c r="B188" s="19"/>
      <c r="C188" s="19"/>
      <c r="D188" s="19"/>
      <c r="E188" s="19"/>
      <c r="F188" s="19"/>
      <c r="G188" s="16"/>
      <c r="H188" s="16"/>
    </row>
    <row r="189" spans="1:8" x14ac:dyDescent="0.15">
      <c r="A189" s="19"/>
      <c r="B189" s="19"/>
      <c r="C189" s="19"/>
      <c r="D189" s="19"/>
      <c r="E189" s="19"/>
      <c r="F189" s="19"/>
      <c r="G189" s="16"/>
      <c r="H189" s="16"/>
    </row>
    <row r="190" spans="1:8" x14ac:dyDescent="0.15">
      <c r="A190" s="19"/>
      <c r="B190" s="19"/>
      <c r="C190" s="19"/>
      <c r="D190" s="19"/>
      <c r="E190" s="19"/>
      <c r="F190" s="19"/>
      <c r="G190" s="16"/>
      <c r="H190" s="16"/>
    </row>
    <row r="191" spans="1:8" x14ac:dyDescent="0.15">
      <c r="A191" s="19"/>
      <c r="B191" s="19"/>
      <c r="C191" s="19"/>
      <c r="D191" s="19"/>
      <c r="E191" s="19"/>
      <c r="F191" s="19"/>
      <c r="G191" s="16"/>
      <c r="H191" s="16"/>
    </row>
    <row r="192" spans="1:8" x14ac:dyDescent="0.15">
      <c r="A192" s="19"/>
      <c r="B192" s="19"/>
      <c r="C192" s="19"/>
      <c r="D192" s="19"/>
      <c r="E192" s="19"/>
      <c r="F192" s="19"/>
      <c r="G192" s="16"/>
      <c r="H192" s="16"/>
    </row>
    <row r="193" spans="1:8" x14ac:dyDescent="0.15">
      <c r="A193" s="19"/>
      <c r="B193" s="19"/>
      <c r="C193" s="19"/>
      <c r="D193" s="19"/>
      <c r="E193" s="19"/>
      <c r="F193" s="19"/>
      <c r="G193" s="16"/>
      <c r="H193" s="16"/>
    </row>
    <row r="194" spans="1:8" x14ac:dyDescent="0.15">
      <c r="A194" s="19"/>
      <c r="B194" s="19"/>
      <c r="C194" s="19"/>
      <c r="D194" s="19"/>
      <c r="E194" s="19"/>
      <c r="F194" s="19"/>
      <c r="G194" s="16"/>
      <c r="H194" s="16"/>
    </row>
    <row r="195" spans="1:8" x14ac:dyDescent="0.15">
      <c r="A195" s="19"/>
      <c r="B195" s="19"/>
      <c r="C195" s="19"/>
      <c r="D195" s="19"/>
      <c r="E195" s="19"/>
      <c r="F195" s="19"/>
      <c r="G195" s="16"/>
      <c r="H195" s="16"/>
    </row>
    <row r="196" spans="1:8" x14ac:dyDescent="0.15">
      <c r="A196" s="19"/>
      <c r="B196" s="19"/>
      <c r="C196" s="19"/>
      <c r="D196" s="19"/>
      <c r="E196" s="19"/>
      <c r="F196" s="19"/>
      <c r="G196" s="16"/>
      <c r="H196" s="16"/>
    </row>
    <row r="197" spans="1:8" x14ac:dyDescent="0.15">
      <c r="A197" s="19"/>
      <c r="B197" s="19"/>
      <c r="C197" s="19"/>
      <c r="D197" s="19"/>
      <c r="E197" s="19"/>
      <c r="F197" s="19"/>
      <c r="G197" s="16"/>
      <c r="H197" s="16"/>
    </row>
    <row r="198" spans="1:8" x14ac:dyDescent="0.15">
      <c r="A198" s="19"/>
      <c r="B198" s="19"/>
      <c r="C198" s="19"/>
      <c r="D198" s="19"/>
      <c r="E198" s="19"/>
      <c r="F198" s="19"/>
      <c r="G198" s="16"/>
      <c r="H198" s="16"/>
    </row>
    <row r="199" spans="1:8" x14ac:dyDescent="0.15">
      <c r="A199" s="19"/>
      <c r="B199" s="19"/>
      <c r="C199" s="19"/>
      <c r="D199" s="19"/>
      <c r="E199" s="19"/>
      <c r="F199" s="19"/>
      <c r="G199" s="16"/>
      <c r="H199" s="16"/>
    </row>
    <row r="200" spans="1:8" x14ac:dyDescent="0.15">
      <c r="A200" s="19"/>
      <c r="B200" s="19"/>
      <c r="C200" s="19"/>
      <c r="D200" s="19"/>
      <c r="E200" s="19"/>
      <c r="F200" s="19"/>
      <c r="G200" s="16"/>
      <c r="H200" s="16"/>
    </row>
    <row r="201" spans="1:8" x14ac:dyDescent="0.15">
      <c r="A201" s="19"/>
      <c r="B201" s="19"/>
      <c r="C201" s="19"/>
      <c r="D201" s="19"/>
      <c r="E201" s="19"/>
      <c r="F201" s="19"/>
      <c r="G201" s="16"/>
      <c r="H201" s="16"/>
    </row>
    <row r="202" spans="1:8" x14ac:dyDescent="0.15">
      <c r="A202" s="19"/>
      <c r="B202" s="19"/>
      <c r="C202" s="19"/>
      <c r="D202" s="19"/>
      <c r="E202" s="19"/>
      <c r="F202" s="19"/>
      <c r="G202" s="16"/>
      <c r="H202" s="16"/>
    </row>
    <row r="203" spans="1:8" x14ac:dyDescent="0.15">
      <c r="A203" s="19"/>
      <c r="B203" s="19"/>
      <c r="C203" s="19"/>
      <c r="D203" s="19"/>
      <c r="E203" s="19"/>
      <c r="F203" s="19"/>
      <c r="G203" s="16"/>
      <c r="H203" s="16"/>
    </row>
    <row r="204" spans="1:8" x14ac:dyDescent="0.15">
      <c r="A204" s="19"/>
      <c r="B204" s="19"/>
      <c r="C204" s="19"/>
      <c r="D204" s="19"/>
      <c r="E204" s="19"/>
      <c r="F204" s="19"/>
      <c r="G204" s="16"/>
      <c r="H204" s="16"/>
    </row>
    <row r="205" spans="1:8" x14ac:dyDescent="0.15">
      <c r="A205" s="19"/>
      <c r="B205" s="19"/>
      <c r="C205" s="19"/>
      <c r="D205" s="19"/>
      <c r="E205" s="19"/>
      <c r="F205" s="19"/>
      <c r="G205" s="16"/>
      <c r="H205" s="16"/>
    </row>
    <row r="206" spans="1:8" x14ac:dyDescent="0.15">
      <c r="A206" s="19"/>
      <c r="B206" s="19"/>
      <c r="C206" s="19"/>
      <c r="D206" s="19"/>
      <c r="E206" s="19"/>
      <c r="F206" s="19"/>
      <c r="G206" s="16"/>
      <c r="H206" s="16"/>
    </row>
    <row r="207" spans="1:8" x14ac:dyDescent="0.15">
      <c r="A207" s="19"/>
      <c r="B207" s="19"/>
      <c r="C207" s="19"/>
      <c r="D207" s="19"/>
      <c r="E207" s="19"/>
      <c r="F207" s="19"/>
      <c r="G207" s="16"/>
      <c r="H207" s="16"/>
    </row>
    <row r="208" spans="1:8" x14ac:dyDescent="0.15">
      <c r="A208" s="19"/>
      <c r="B208" s="19"/>
      <c r="C208" s="19"/>
      <c r="D208" s="19"/>
      <c r="E208" s="19"/>
      <c r="F208" s="19"/>
      <c r="G208" s="16"/>
      <c r="H208" s="16"/>
    </row>
    <row r="209" spans="1:8" x14ac:dyDescent="0.15">
      <c r="A209" s="19"/>
      <c r="B209" s="19"/>
      <c r="C209" s="19"/>
      <c r="D209" s="19"/>
      <c r="E209" s="19"/>
      <c r="F209" s="19"/>
      <c r="G209" s="16"/>
      <c r="H209" s="16"/>
    </row>
    <row r="210" spans="1:8" x14ac:dyDescent="0.15">
      <c r="A210" s="19"/>
      <c r="B210" s="19"/>
      <c r="C210" s="19"/>
      <c r="D210" s="19"/>
      <c r="E210" s="19"/>
      <c r="F210" s="19"/>
      <c r="G210" s="16"/>
      <c r="H210" s="16"/>
    </row>
    <row r="211" spans="1:8" x14ac:dyDescent="0.15">
      <c r="A211" s="19"/>
      <c r="B211" s="19"/>
      <c r="C211" s="19"/>
      <c r="D211" s="19"/>
      <c r="E211" s="19"/>
      <c r="F211" s="19"/>
      <c r="G211" s="16"/>
      <c r="H211" s="16"/>
    </row>
    <row r="212" spans="1:8" x14ac:dyDescent="0.15">
      <c r="A212" s="19"/>
      <c r="B212" s="19"/>
      <c r="C212" s="19"/>
      <c r="D212" s="19"/>
      <c r="E212" s="19"/>
      <c r="F212" s="19"/>
      <c r="G212" s="16"/>
      <c r="H212" s="16"/>
    </row>
    <row r="213" spans="1:8" x14ac:dyDescent="0.15">
      <c r="A213" s="19"/>
      <c r="B213" s="19"/>
      <c r="C213" s="19"/>
      <c r="D213" s="19"/>
      <c r="E213" s="19"/>
      <c r="F213" s="19"/>
      <c r="G213" s="16"/>
      <c r="H213" s="16"/>
    </row>
    <row r="214" spans="1:8" x14ac:dyDescent="0.15">
      <c r="A214" s="19"/>
      <c r="B214" s="19"/>
      <c r="C214" s="19"/>
      <c r="D214" s="19"/>
      <c r="E214" s="19"/>
      <c r="F214" s="19"/>
      <c r="G214" s="16"/>
      <c r="H214" s="16"/>
    </row>
    <row r="215" spans="1:8" x14ac:dyDescent="0.15">
      <c r="A215" s="19"/>
      <c r="B215" s="19"/>
      <c r="C215" s="19"/>
      <c r="D215" s="19"/>
      <c r="E215" s="19"/>
      <c r="F215" s="19"/>
      <c r="G215" s="16"/>
      <c r="H215" s="16"/>
    </row>
    <row r="216" spans="1:8" x14ac:dyDescent="0.15">
      <c r="A216" s="19"/>
      <c r="B216" s="19"/>
      <c r="C216" s="19"/>
      <c r="D216" s="19"/>
      <c r="E216" s="19"/>
      <c r="F216" s="19"/>
      <c r="G216" s="16"/>
      <c r="H216" s="16"/>
    </row>
    <row r="217" spans="1:8" x14ac:dyDescent="0.15">
      <c r="A217" s="19"/>
      <c r="B217" s="19"/>
      <c r="C217" s="19"/>
      <c r="D217" s="19"/>
      <c r="E217" s="19"/>
      <c r="F217" s="19"/>
      <c r="G217" s="16"/>
      <c r="H217" s="16"/>
    </row>
    <row r="218" spans="1:8" x14ac:dyDescent="0.15">
      <c r="A218" s="19"/>
      <c r="B218" s="19"/>
      <c r="C218" s="19"/>
      <c r="D218" s="19"/>
      <c r="E218" s="19"/>
      <c r="F218" s="19"/>
      <c r="G218" s="16"/>
      <c r="H218" s="16"/>
    </row>
    <row r="219" spans="1:8" x14ac:dyDescent="0.15">
      <c r="A219" s="19"/>
      <c r="B219" s="19"/>
      <c r="C219" s="19"/>
      <c r="D219" s="19"/>
      <c r="E219" s="19"/>
      <c r="F219" s="19"/>
      <c r="G219" s="16"/>
      <c r="H219" s="16"/>
    </row>
    <row r="220" spans="1:8" x14ac:dyDescent="0.15">
      <c r="A220" s="19"/>
      <c r="B220" s="19"/>
      <c r="C220" s="19"/>
      <c r="D220" s="19"/>
      <c r="E220" s="19"/>
      <c r="F220" s="19"/>
      <c r="G220" s="16"/>
      <c r="H220" s="16"/>
    </row>
    <row r="221" spans="1:8" x14ac:dyDescent="0.15">
      <c r="A221" s="19"/>
      <c r="B221" s="19"/>
      <c r="C221" s="19"/>
      <c r="D221" s="19"/>
      <c r="E221" s="19"/>
      <c r="F221" s="19"/>
      <c r="G221" s="16"/>
      <c r="H221" s="16"/>
    </row>
    <row r="222" spans="1:8" x14ac:dyDescent="0.15">
      <c r="A222" s="19"/>
      <c r="B222" s="19"/>
      <c r="C222" s="19"/>
      <c r="D222" s="19"/>
      <c r="E222" s="19"/>
      <c r="F222" s="19"/>
      <c r="G222" s="16"/>
      <c r="H222" s="16"/>
    </row>
    <row r="223" spans="1:8" x14ac:dyDescent="0.15">
      <c r="A223" s="19"/>
      <c r="B223" s="19"/>
      <c r="C223" s="19"/>
      <c r="D223" s="19"/>
      <c r="E223" s="19"/>
      <c r="F223" s="19"/>
      <c r="G223" s="16"/>
      <c r="H223" s="16"/>
    </row>
    <row r="224" spans="1:8" x14ac:dyDescent="0.15">
      <c r="A224" s="19"/>
      <c r="B224" s="19"/>
      <c r="C224" s="19"/>
      <c r="D224" s="19"/>
      <c r="E224" s="19"/>
      <c r="F224" s="19"/>
      <c r="G224" s="16"/>
      <c r="H224" s="16"/>
    </row>
    <row r="225" spans="1:8" x14ac:dyDescent="0.15">
      <c r="A225" s="19"/>
      <c r="B225" s="19"/>
      <c r="C225" s="19"/>
      <c r="D225" s="19"/>
      <c r="E225" s="19"/>
      <c r="F225" s="19"/>
      <c r="G225" s="16"/>
      <c r="H225" s="16"/>
    </row>
    <row r="226" spans="1:8" x14ac:dyDescent="0.15">
      <c r="A226" s="19"/>
      <c r="B226" s="19"/>
      <c r="C226" s="19"/>
      <c r="D226" s="19"/>
      <c r="E226" s="19"/>
      <c r="F226" s="19"/>
      <c r="G226" s="16"/>
      <c r="H226" s="16"/>
    </row>
    <row r="227" spans="1:8" x14ac:dyDescent="0.15">
      <c r="A227" s="19"/>
      <c r="B227" s="19"/>
      <c r="C227" s="19"/>
      <c r="D227" s="19"/>
      <c r="E227" s="19"/>
      <c r="F227" s="19"/>
      <c r="G227" s="16"/>
      <c r="H227" s="16"/>
    </row>
    <row r="228" spans="1:8" x14ac:dyDescent="0.15">
      <c r="A228" s="19"/>
      <c r="B228" s="19"/>
      <c r="C228" s="19"/>
      <c r="D228" s="19"/>
      <c r="E228" s="19"/>
      <c r="F228" s="19"/>
      <c r="G228" s="16"/>
      <c r="H228" s="16"/>
    </row>
    <row r="229" spans="1:8" x14ac:dyDescent="0.15">
      <c r="A229" s="19"/>
      <c r="B229" s="19"/>
      <c r="C229" s="19"/>
      <c r="D229" s="19"/>
      <c r="E229" s="19"/>
      <c r="F229" s="19"/>
      <c r="G229" s="16"/>
      <c r="H229" s="16"/>
    </row>
    <row r="230" spans="1:8" x14ac:dyDescent="0.15">
      <c r="A230" s="19"/>
      <c r="B230" s="19"/>
      <c r="C230" s="19"/>
      <c r="D230" s="19"/>
      <c r="E230" s="19"/>
      <c r="F230" s="19"/>
      <c r="G230" s="16"/>
      <c r="H230" s="16"/>
    </row>
    <row r="231" spans="1:8" x14ac:dyDescent="0.15">
      <c r="A231" s="19"/>
      <c r="B231" s="19"/>
      <c r="C231" s="19"/>
      <c r="D231" s="19"/>
      <c r="E231" s="19"/>
      <c r="F231" s="19"/>
      <c r="G231" s="16"/>
      <c r="H231" s="16"/>
    </row>
    <row r="232" spans="1:8" x14ac:dyDescent="0.15">
      <c r="A232" s="19"/>
      <c r="B232" s="19"/>
      <c r="C232" s="19"/>
      <c r="D232" s="19"/>
      <c r="E232" s="19"/>
      <c r="F232" s="19"/>
      <c r="G232" s="16"/>
      <c r="H232" s="16"/>
    </row>
    <row r="233" spans="1:8" x14ac:dyDescent="0.15">
      <c r="A233" s="19"/>
      <c r="B233" s="19"/>
      <c r="C233" s="19"/>
      <c r="D233" s="19"/>
      <c r="E233" s="19"/>
      <c r="F233" s="19"/>
      <c r="G233" s="16"/>
      <c r="H233" s="16"/>
    </row>
    <row r="234" spans="1:8" x14ac:dyDescent="0.15">
      <c r="A234" s="19"/>
      <c r="B234" s="19"/>
      <c r="C234" s="19"/>
      <c r="D234" s="19"/>
      <c r="E234" s="19"/>
      <c r="F234" s="19"/>
      <c r="G234" s="16"/>
      <c r="H234" s="16"/>
    </row>
    <row r="235" spans="1:8" x14ac:dyDescent="0.15">
      <c r="A235" s="19"/>
      <c r="B235" s="19"/>
      <c r="C235" s="19"/>
      <c r="D235" s="19"/>
      <c r="E235" s="19"/>
      <c r="F235" s="19"/>
      <c r="G235" s="16"/>
      <c r="H235" s="16"/>
    </row>
    <row r="236" spans="1:8" x14ac:dyDescent="0.15">
      <c r="A236" s="19"/>
      <c r="B236" s="19"/>
      <c r="C236" s="19"/>
      <c r="D236" s="19"/>
      <c r="E236" s="19"/>
      <c r="F236" s="19"/>
      <c r="G236" s="16"/>
      <c r="H236" s="16"/>
    </row>
    <row r="237" spans="1:8" x14ac:dyDescent="0.15">
      <c r="A237" s="19"/>
      <c r="B237" s="19"/>
      <c r="C237" s="19"/>
      <c r="D237" s="19"/>
      <c r="E237" s="19"/>
      <c r="F237" s="19"/>
      <c r="G237" s="16"/>
      <c r="H237" s="16"/>
    </row>
    <row r="238" spans="1:8" x14ac:dyDescent="0.15">
      <c r="A238" s="19"/>
      <c r="B238" s="19"/>
      <c r="C238" s="19"/>
      <c r="D238" s="19"/>
      <c r="E238" s="19"/>
      <c r="F238" s="19"/>
      <c r="G238" s="16"/>
      <c r="H238" s="16"/>
    </row>
    <row r="239" spans="1:8" x14ac:dyDescent="0.15">
      <c r="A239" s="19"/>
      <c r="B239" s="19"/>
      <c r="C239" s="19"/>
      <c r="D239" s="19"/>
      <c r="E239" s="19"/>
      <c r="F239" s="19"/>
      <c r="G239" s="16"/>
      <c r="H239" s="16"/>
    </row>
    <row r="240" spans="1:8" x14ac:dyDescent="0.15">
      <c r="A240" s="19"/>
      <c r="B240" s="19"/>
      <c r="C240" s="19"/>
      <c r="D240" s="19"/>
      <c r="E240" s="19"/>
      <c r="F240" s="19"/>
      <c r="G240" s="16"/>
      <c r="H240" s="16"/>
    </row>
    <row r="241" spans="1:8" x14ac:dyDescent="0.15">
      <c r="A241" s="19"/>
      <c r="B241" s="19"/>
      <c r="C241" s="19"/>
      <c r="D241" s="19"/>
      <c r="E241" s="19"/>
      <c r="F241" s="19"/>
      <c r="G241" s="16"/>
      <c r="H241" s="16"/>
    </row>
    <row r="242" spans="1:8" x14ac:dyDescent="0.15">
      <c r="A242" s="19"/>
      <c r="B242" s="19"/>
      <c r="C242" s="19"/>
      <c r="D242" s="19"/>
      <c r="E242" s="19"/>
      <c r="F242" s="19"/>
      <c r="G242" s="16"/>
      <c r="H242" s="16"/>
    </row>
    <row r="243" spans="1:8" x14ac:dyDescent="0.15">
      <c r="A243" s="19"/>
      <c r="B243" s="19"/>
      <c r="C243" s="19"/>
      <c r="D243" s="19"/>
      <c r="E243" s="19"/>
      <c r="F243" s="19"/>
      <c r="G243" s="16"/>
      <c r="H243" s="16"/>
    </row>
    <row r="244" spans="1:8" x14ac:dyDescent="0.15">
      <c r="A244" s="19"/>
      <c r="B244" s="19"/>
      <c r="C244" s="19"/>
      <c r="D244" s="19"/>
      <c r="E244" s="19"/>
      <c r="F244" s="19"/>
      <c r="G244" s="16"/>
      <c r="H244" s="16"/>
    </row>
    <row r="245" spans="1:8" x14ac:dyDescent="0.15">
      <c r="A245" s="19"/>
      <c r="B245" s="19"/>
      <c r="C245" s="19"/>
      <c r="D245" s="19"/>
      <c r="E245" s="19"/>
      <c r="F245" s="19"/>
      <c r="G245" s="16"/>
      <c r="H245" s="16"/>
    </row>
    <row r="246" spans="1:8" x14ac:dyDescent="0.15">
      <c r="A246" s="19"/>
      <c r="B246" s="19"/>
      <c r="C246" s="19"/>
      <c r="D246" s="19"/>
      <c r="E246" s="19"/>
      <c r="F246" s="19"/>
      <c r="G246" s="16"/>
      <c r="H246" s="16"/>
    </row>
    <row r="247" spans="1:8" x14ac:dyDescent="0.15">
      <c r="A247" s="19"/>
      <c r="B247" s="19"/>
      <c r="C247" s="19"/>
      <c r="D247" s="19"/>
      <c r="E247" s="19"/>
      <c r="F247" s="19"/>
      <c r="G247" s="16"/>
      <c r="H247" s="16"/>
    </row>
    <row r="248" spans="1:8" x14ac:dyDescent="0.15">
      <c r="A248" s="19"/>
      <c r="B248" s="19"/>
      <c r="C248" s="19"/>
      <c r="D248" s="19"/>
      <c r="E248" s="19"/>
      <c r="F248" s="19"/>
      <c r="G248" s="16"/>
      <c r="H248" s="16"/>
    </row>
    <row r="249" spans="1:8" x14ac:dyDescent="0.15">
      <c r="A249" s="19"/>
      <c r="B249" s="19"/>
      <c r="C249" s="19"/>
      <c r="D249" s="19"/>
      <c r="E249" s="19"/>
      <c r="F249" s="19"/>
      <c r="G249" s="16"/>
      <c r="H249" s="16"/>
    </row>
    <row r="250" spans="1:8" x14ac:dyDescent="0.15">
      <c r="A250" s="19"/>
      <c r="B250" s="19"/>
      <c r="C250" s="19"/>
      <c r="D250" s="19"/>
      <c r="E250" s="19"/>
      <c r="F250" s="19"/>
      <c r="G250" s="16"/>
      <c r="H250" s="16"/>
    </row>
    <row r="251" spans="1:8" x14ac:dyDescent="0.15">
      <c r="A251" s="19"/>
      <c r="B251" s="19"/>
      <c r="C251" s="19"/>
      <c r="D251" s="19"/>
      <c r="E251" s="19"/>
      <c r="F251" s="19"/>
      <c r="G251" s="16"/>
      <c r="H251" s="16"/>
    </row>
    <row r="252" spans="1:8" x14ac:dyDescent="0.15">
      <c r="A252" s="19"/>
      <c r="B252" s="19"/>
      <c r="C252" s="19"/>
      <c r="D252" s="19"/>
      <c r="E252" s="19"/>
      <c r="F252" s="19"/>
      <c r="G252" s="16"/>
      <c r="H252" s="16"/>
    </row>
    <row r="253" spans="1:8" x14ac:dyDescent="0.15">
      <c r="A253" s="19"/>
      <c r="B253" s="19"/>
      <c r="C253" s="19"/>
      <c r="D253" s="19"/>
      <c r="E253" s="19"/>
      <c r="F253" s="19"/>
      <c r="G253" s="16"/>
      <c r="H253" s="16"/>
    </row>
    <row r="254" spans="1:8" x14ac:dyDescent="0.15">
      <c r="A254" s="19"/>
      <c r="B254" s="19"/>
      <c r="C254" s="19"/>
      <c r="D254" s="19"/>
      <c r="E254" s="19"/>
      <c r="F254" s="19"/>
      <c r="G254" s="16"/>
      <c r="H254" s="16"/>
    </row>
    <row r="255" spans="1:8" x14ac:dyDescent="0.15">
      <c r="A255" s="19"/>
      <c r="B255" s="19"/>
      <c r="C255" s="19"/>
      <c r="D255" s="19"/>
      <c r="E255" s="19"/>
      <c r="F255" s="19"/>
      <c r="G255" s="16"/>
      <c r="H255" s="16"/>
    </row>
    <row r="256" spans="1:8" x14ac:dyDescent="0.15">
      <c r="A256" s="19"/>
      <c r="B256" s="19"/>
      <c r="C256" s="19"/>
      <c r="D256" s="19"/>
      <c r="E256" s="19"/>
      <c r="F256" s="19"/>
      <c r="G256" s="16"/>
      <c r="H256" s="16"/>
    </row>
    <row r="257" spans="1:8" x14ac:dyDescent="0.15">
      <c r="A257" s="19"/>
      <c r="B257" s="19"/>
      <c r="C257" s="19"/>
      <c r="D257" s="19"/>
      <c r="E257" s="19"/>
      <c r="F257" s="19"/>
      <c r="G257" s="16"/>
      <c r="H257" s="16"/>
    </row>
    <row r="258" spans="1:8" x14ac:dyDescent="0.15">
      <c r="A258" s="19"/>
      <c r="B258" s="19"/>
      <c r="C258" s="19"/>
      <c r="D258" s="19"/>
      <c r="E258" s="19"/>
      <c r="F258" s="19"/>
      <c r="G258" s="16"/>
      <c r="H258" s="16"/>
    </row>
    <row r="259" spans="1:8" x14ac:dyDescent="0.15">
      <c r="A259" s="19"/>
      <c r="B259" s="19"/>
      <c r="C259" s="19"/>
      <c r="D259" s="19"/>
      <c r="E259" s="19"/>
      <c r="F259" s="19"/>
      <c r="G259" s="16"/>
      <c r="H259" s="16"/>
    </row>
    <row r="260" spans="1:8" x14ac:dyDescent="0.15">
      <c r="A260" s="19"/>
      <c r="B260" s="19"/>
      <c r="C260" s="19"/>
      <c r="D260" s="19"/>
      <c r="E260" s="19"/>
      <c r="F260" s="19"/>
      <c r="G260" s="16"/>
      <c r="H260" s="16"/>
    </row>
    <row r="261" spans="1:8" x14ac:dyDescent="0.15">
      <c r="A261" s="19"/>
      <c r="B261" s="19"/>
      <c r="C261" s="19"/>
      <c r="D261" s="19"/>
      <c r="E261" s="19"/>
      <c r="F261" s="19"/>
      <c r="G261" s="16"/>
      <c r="H261" s="16"/>
    </row>
    <row r="262" spans="1:8" x14ac:dyDescent="0.15">
      <c r="A262" s="19"/>
      <c r="B262" s="19"/>
      <c r="C262" s="19"/>
      <c r="D262" s="19"/>
      <c r="E262" s="19"/>
      <c r="F262" s="19"/>
      <c r="G262" s="16"/>
      <c r="H262" s="16"/>
    </row>
    <row r="263" spans="1:8" x14ac:dyDescent="0.15">
      <c r="A263" s="19"/>
      <c r="B263" s="19"/>
      <c r="C263" s="19"/>
      <c r="D263" s="19"/>
      <c r="E263" s="19"/>
      <c r="F263" s="19"/>
      <c r="G263" s="16"/>
      <c r="H263" s="16"/>
    </row>
    <row r="264" spans="1:8" x14ac:dyDescent="0.15">
      <c r="A264" s="19"/>
      <c r="B264" s="19"/>
      <c r="C264" s="19"/>
      <c r="D264" s="19"/>
      <c r="E264" s="19"/>
      <c r="F264" s="19"/>
      <c r="G264" s="16"/>
      <c r="H264" s="16"/>
    </row>
    <row r="265" spans="1:8" x14ac:dyDescent="0.15">
      <c r="A265" s="19"/>
      <c r="B265" s="19"/>
      <c r="C265" s="19"/>
      <c r="D265" s="19"/>
      <c r="E265" s="19"/>
      <c r="F265" s="19"/>
      <c r="G265" s="16"/>
      <c r="H265" s="16"/>
    </row>
    <row r="266" spans="1:8" x14ac:dyDescent="0.15">
      <c r="A266" s="19"/>
      <c r="B266" s="19"/>
      <c r="C266" s="19"/>
      <c r="D266" s="19"/>
      <c r="E266" s="19"/>
      <c r="F266" s="19"/>
      <c r="G266" s="16"/>
      <c r="H266" s="16"/>
    </row>
    <row r="267" spans="1:8" x14ac:dyDescent="0.15">
      <c r="A267" s="19"/>
      <c r="B267" s="19"/>
      <c r="C267" s="19"/>
      <c r="D267" s="19"/>
      <c r="E267" s="19"/>
      <c r="F267" s="19"/>
      <c r="G267" s="16"/>
      <c r="H267" s="16"/>
    </row>
    <row r="268" spans="1:8" x14ac:dyDescent="0.15">
      <c r="A268" s="19"/>
      <c r="B268" s="19"/>
      <c r="C268" s="19"/>
      <c r="D268" s="19"/>
      <c r="E268" s="19"/>
      <c r="F268" s="19"/>
      <c r="G268" s="16"/>
      <c r="H268" s="16"/>
    </row>
    <row r="269" spans="1:8" x14ac:dyDescent="0.15">
      <c r="A269" s="19"/>
      <c r="B269" s="19"/>
      <c r="C269" s="19"/>
      <c r="D269" s="19"/>
      <c r="E269" s="19"/>
      <c r="F269" s="19"/>
      <c r="G269" s="16"/>
      <c r="H269" s="16"/>
    </row>
    <row r="270" spans="1:8" x14ac:dyDescent="0.15">
      <c r="A270" s="19"/>
      <c r="B270" s="19"/>
      <c r="C270" s="19"/>
      <c r="D270" s="19"/>
      <c r="E270" s="19"/>
      <c r="F270" s="19"/>
      <c r="G270" s="16"/>
      <c r="H270" s="16"/>
    </row>
    <row r="271" spans="1:8" x14ac:dyDescent="0.15">
      <c r="A271" s="19"/>
      <c r="B271" s="19"/>
      <c r="C271" s="19"/>
      <c r="D271" s="19"/>
      <c r="E271" s="19"/>
      <c r="F271" s="19"/>
      <c r="G271" s="16"/>
      <c r="H271" s="16"/>
    </row>
    <row r="272" spans="1:8" x14ac:dyDescent="0.15">
      <c r="A272" s="19"/>
      <c r="B272" s="19"/>
      <c r="C272" s="19"/>
      <c r="D272" s="19"/>
      <c r="E272" s="19"/>
      <c r="F272" s="19"/>
      <c r="G272" s="16"/>
      <c r="H272" s="16"/>
    </row>
    <row r="273" spans="1:8" x14ac:dyDescent="0.15">
      <c r="A273" s="19"/>
      <c r="B273" s="19"/>
      <c r="C273" s="19"/>
      <c r="D273" s="19"/>
      <c r="E273" s="19"/>
      <c r="F273" s="19"/>
      <c r="G273" s="16"/>
      <c r="H273" s="16"/>
    </row>
    <row r="274" spans="1:8" x14ac:dyDescent="0.15">
      <c r="A274" s="19"/>
      <c r="B274" s="19"/>
      <c r="C274" s="19"/>
      <c r="D274" s="19"/>
      <c r="E274" s="19"/>
      <c r="F274" s="19"/>
      <c r="G274" s="16"/>
      <c r="H274" s="16"/>
    </row>
    <row r="275" spans="1:8" x14ac:dyDescent="0.15">
      <c r="A275" s="19"/>
      <c r="B275" s="19"/>
      <c r="C275" s="19"/>
      <c r="D275" s="19"/>
      <c r="E275" s="19"/>
      <c r="F275" s="19"/>
      <c r="G275" s="16"/>
      <c r="H275" s="16"/>
    </row>
    <row r="276" spans="1:8" x14ac:dyDescent="0.15">
      <c r="A276" s="19"/>
      <c r="B276" s="19"/>
      <c r="C276" s="19"/>
      <c r="D276" s="19"/>
      <c r="E276" s="19"/>
      <c r="F276" s="19"/>
      <c r="G276" s="16"/>
      <c r="H276" s="16"/>
    </row>
    <row r="277" spans="1:8" x14ac:dyDescent="0.15">
      <c r="A277" s="19"/>
      <c r="B277" s="19"/>
      <c r="C277" s="19"/>
      <c r="D277" s="19"/>
      <c r="E277" s="19"/>
      <c r="F277" s="19"/>
      <c r="G277" s="16"/>
      <c r="H277" s="16"/>
    </row>
    <row r="278" spans="1:8" x14ac:dyDescent="0.15">
      <c r="A278" s="19"/>
      <c r="B278" s="19"/>
      <c r="C278" s="19"/>
      <c r="D278" s="19"/>
      <c r="E278" s="19"/>
      <c r="F278" s="19"/>
      <c r="G278" s="16"/>
      <c r="H278" s="16"/>
    </row>
    <row r="279" spans="1:8" x14ac:dyDescent="0.15">
      <c r="A279" s="19"/>
      <c r="B279" s="19"/>
      <c r="C279" s="19"/>
      <c r="D279" s="19"/>
      <c r="E279" s="19"/>
      <c r="F279" s="19"/>
      <c r="G279" s="16"/>
      <c r="H279" s="16"/>
    </row>
    <row r="280" spans="1:8" x14ac:dyDescent="0.15">
      <c r="A280" s="19"/>
      <c r="B280" s="19"/>
      <c r="C280" s="19"/>
      <c r="D280" s="19"/>
      <c r="E280" s="19"/>
      <c r="F280" s="19"/>
      <c r="G280" s="16"/>
      <c r="H280" s="16"/>
    </row>
    <row r="281" spans="1:8" x14ac:dyDescent="0.15">
      <c r="A281" s="19"/>
      <c r="B281" s="19"/>
      <c r="C281" s="19"/>
      <c r="D281" s="19"/>
      <c r="E281" s="19"/>
      <c r="F281" s="19"/>
      <c r="G281" s="16"/>
      <c r="H281" s="16"/>
    </row>
    <row r="282" spans="1:8" x14ac:dyDescent="0.15">
      <c r="A282" s="19"/>
      <c r="B282" s="19"/>
      <c r="C282" s="19"/>
      <c r="D282" s="19"/>
      <c r="E282" s="19"/>
      <c r="F282" s="19"/>
      <c r="G282" s="16"/>
      <c r="H282" s="16"/>
    </row>
    <row r="283" spans="1:8" x14ac:dyDescent="0.15">
      <c r="A283" s="19"/>
      <c r="B283" s="19"/>
      <c r="C283" s="19"/>
      <c r="D283" s="19"/>
      <c r="E283" s="19"/>
      <c r="F283" s="19"/>
      <c r="G283" s="16"/>
      <c r="H283" s="16"/>
    </row>
    <row r="284" spans="1:8" x14ac:dyDescent="0.15">
      <c r="A284" s="19"/>
      <c r="B284" s="19"/>
      <c r="C284" s="19"/>
      <c r="D284" s="19"/>
      <c r="E284" s="19"/>
      <c r="F284" s="19"/>
      <c r="G284" s="16"/>
      <c r="H284" s="16"/>
    </row>
    <row r="285" spans="1:8" x14ac:dyDescent="0.15">
      <c r="A285" s="19"/>
      <c r="B285" s="19"/>
      <c r="C285" s="19"/>
      <c r="D285" s="19"/>
      <c r="E285" s="19"/>
      <c r="F285" s="19"/>
      <c r="G285" s="16"/>
      <c r="H285" s="16"/>
    </row>
    <row r="286" spans="1:8" x14ac:dyDescent="0.15">
      <c r="A286" s="19"/>
      <c r="B286" s="19"/>
      <c r="C286" s="19"/>
      <c r="D286" s="19"/>
      <c r="E286" s="19"/>
      <c r="F286" s="19"/>
      <c r="G286" s="16"/>
      <c r="H286" s="16"/>
    </row>
    <row r="287" spans="1:8" x14ac:dyDescent="0.15">
      <c r="A287" s="19"/>
      <c r="B287" s="19"/>
      <c r="C287" s="19"/>
      <c r="D287" s="19"/>
      <c r="E287" s="19"/>
      <c r="F287" s="19"/>
      <c r="G287" s="16"/>
      <c r="H287" s="16"/>
    </row>
    <row r="288" spans="1:8" x14ac:dyDescent="0.15">
      <c r="A288" s="19"/>
      <c r="B288" s="19"/>
      <c r="C288" s="19"/>
      <c r="D288" s="19"/>
      <c r="E288" s="19"/>
      <c r="F288" s="19"/>
      <c r="G288" s="16"/>
      <c r="H288" s="16"/>
    </row>
    <row r="289" spans="1:8" x14ac:dyDescent="0.15">
      <c r="A289" s="19"/>
      <c r="B289" s="19"/>
      <c r="C289" s="19"/>
      <c r="D289" s="19"/>
      <c r="E289" s="19"/>
      <c r="F289" s="19"/>
      <c r="G289" s="16"/>
      <c r="H289" s="16"/>
    </row>
    <row r="290" spans="1:8" x14ac:dyDescent="0.15">
      <c r="A290" s="19"/>
      <c r="B290" s="19"/>
      <c r="C290" s="19"/>
      <c r="D290" s="19"/>
      <c r="E290" s="19"/>
      <c r="F290" s="19"/>
      <c r="G290" s="16"/>
      <c r="H290" s="16"/>
    </row>
    <row r="291" spans="1:8" x14ac:dyDescent="0.15">
      <c r="A291" s="19"/>
      <c r="B291" s="19"/>
      <c r="C291" s="19"/>
      <c r="D291" s="19"/>
      <c r="E291" s="19"/>
      <c r="F291" s="19"/>
      <c r="G291" s="16"/>
      <c r="H291" s="16"/>
    </row>
    <row r="292" spans="1:8" x14ac:dyDescent="0.15">
      <c r="A292" s="19"/>
      <c r="B292" s="19"/>
      <c r="C292" s="19"/>
      <c r="D292" s="19"/>
      <c r="E292" s="19"/>
      <c r="F292" s="19"/>
      <c r="G292" s="16"/>
      <c r="H292" s="16"/>
    </row>
    <row r="293" spans="1:8" x14ac:dyDescent="0.15">
      <c r="A293" s="19"/>
      <c r="B293" s="19"/>
      <c r="C293" s="19"/>
      <c r="D293" s="19"/>
      <c r="E293" s="19"/>
      <c r="F293" s="19"/>
      <c r="G293" s="16"/>
      <c r="H293" s="16"/>
    </row>
    <row r="294" spans="1:8" x14ac:dyDescent="0.15">
      <c r="A294" s="19"/>
      <c r="B294" s="19"/>
      <c r="C294" s="19"/>
      <c r="D294" s="19"/>
      <c r="E294" s="19"/>
      <c r="F294" s="19"/>
      <c r="G294" s="16"/>
      <c r="H294" s="16"/>
    </row>
    <row r="295" spans="1:8" x14ac:dyDescent="0.15">
      <c r="A295" s="19"/>
      <c r="B295" s="19"/>
      <c r="C295" s="19"/>
      <c r="D295" s="19"/>
      <c r="E295" s="19"/>
      <c r="F295" s="19"/>
      <c r="G295" s="16"/>
      <c r="H295" s="16"/>
    </row>
    <row r="296" spans="1:8" x14ac:dyDescent="0.15">
      <c r="A296" s="19"/>
      <c r="B296" s="19"/>
      <c r="C296" s="19"/>
      <c r="D296" s="19"/>
      <c r="E296" s="19"/>
      <c r="F296" s="19"/>
      <c r="G296" s="16"/>
      <c r="H296" s="16"/>
    </row>
    <row r="297" spans="1:8" x14ac:dyDescent="0.15">
      <c r="A297" s="19"/>
      <c r="B297" s="19"/>
      <c r="C297" s="19"/>
      <c r="D297" s="19"/>
      <c r="E297" s="19"/>
      <c r="F297" s="19"/>
      <c r="G297" s="16"/>
      <c r="H297" s="16"/>
    </row>
    <row r="298" spans="1:8" x14ac:dyDescent="0.15">
      <c r="A298" s="19"/>
      <c r="B298" s="19"/>
      <c r="C298" s="19"/>
      <c r="D298" s="19"/>
      <c r="E298" s="19"/>
      <c r="F298" s="19"/>
      <c r="G298" s="16"/>
      <c r="H298" s="16"/>
    </row>
    <row r="299" spans="1:8" x14ac:dyDescent="0.15">
      <c r="A299" s="19"/>
      <c r="B299" s="19"/>
      <c r="C299" s="19"/>
      <c r="D299" s="19"/>
      <c r="E299" s="19"/>
      <c r="F299" s="19"/>
      <c r="G299" s="16"/>
      <c r="H299" s="16"/>
    </row>
    <row r="300" spans="1:8" x14ac:dyDescent="0.15">
      <c r="A300" s="19"/>
      <c r="B300" s="19"/>
      <c r="C300" s="19"/>
      <c r="D300" s="19"/>
      <c r="E300" s="19"/>
      <c r="F300" s="19"/>
      <c r="G300" s="16"/>
      <c r="H300" s="16"/>
    </row>
    <row r="301" spans="1:8" x14ac:dyDescent="0.15">
      <c r="A301" s="19"/>
      <c r="B301" s="19"/>
      <c r="C301" s="19"/>
      <c r="D301" s="19"/>
      <c r="E301" s="19"/>
      <c r="F301" s="19"/>
      <c r="G301" s="16"/>
      <c r="H301" s="16"/>
    </row>
    <row r="302" spans="1:8" x14ac:dyDescent="0.15">
      <c r="A302" s="19"/>
      <c r="B302" s="19"/>
      <c r="C302" s="19"/>
      <c r="D302" s="19"/>
      <c r="E302" s="19"/>
      <c r="F302" s="19"/>
      <c r="G302" s="16"/>
      <c r="H302" s="16"/>
    </row>
    <row r="303" spans="1:8" x14ac:dyDescent="0.15">
      <c r="A303" s="19"/>
      <c r="B303" s="19"/>
      <c r="C303" s="19"/>
      <c r="D303" s="19"/>
      <c r="E303" s="19"/>
      <c r="F303" s="19"/>
      <c r="G303" s="16"/>
      <c r="H303" s="16"/>
    </row>
    <row r="304" spans="1:8" x14ac:dyDescent="0.15">
      <c r="A304" s="19"/>
      <c r="B304" s="19"/>
      <c r="C304" s="19"/>
      <c r="D304" s="19"/>
      <c r="E304" s="19"/>
      <c r="F304" s="19"/>
      <c r="G304" s="16"/>
      <c r="H304" s="16"/>
    </row>
    <row r="305" spans="1:8" x14ac:dyDescent="0.15">
      <c r="A305" s="19"/>
      <c r="B305" s="19"/>
      <c r="C305" s="19"/>
      <c r="D305" s="19"/>
      <c r="E305" s="19"/>
      <c r="F305" s="19"/>
      <c r="G305" s="16"/>
      <c r="H305" s="16"/>
    </row>
    <row r="306" spans="1:8" x14ac:dyDescent="0.15">
      <c r="A306" s="19"/>
      <c r="B306" s="19"/>
      <c r="C306" s="19"/>
      <c r="D306" s="19"/>
      <c r="E306" s="19"/>
      <c r="F306" s="19"/>
      <c r="G306" s="16"/>
      <c r="H306" s="16"/>
    </row>
    <row r="307" spans="1:8" x14ac:dyDescent="0.15">
      <c r="A307" s="19"/>
      <c r="B307" s="19"/>
      <c r="C307" s="19"/>
      <c r="D307" s="19"/>
      <c r="E307" s="19"/>
      <c r="F307" s="19"/>
      <c r="G307" s="16"/>
      <c r="H307" s="16"/>
    </row>
    <row r="308" spans="1:8" x14ac:dyDescent="0.15">
      <c r="A308" s="19"/>
      <c r="B308" s="19"/>
      <c r="C308" s="19"/>
      <c r="D308" s="19"/>
      <c r="E308" s="19"/>
      <c r="F308" s="19"/>
      <c r="G308" s="16"/>
      <c r="H308" s="16"/>
    </row>
    <row r="309" spans="1:8" x14ac:dyDescent="0.15">
      <c r="A309" s="19"/>
      <c r="B309" s="19"/>
      <c r="C309" s="19"/>
      <c r="D309" s="19"/>
      <c r="E309" s="19"/>
      <c r="F309" s="19"/>
      <c r="G309" s="16"/>
      <c r="H309" s="16"/>
    </row>
    <row r="310" spans="1:8" x14ac:dyDescent="0.15">
      <c r="A310" s="19"/>
      <c r="B310" s="19"/>
      <c r="C310" s="19"/>
      <c r="D310" s="19"/>
      <c r="E310" s="19"/>
      <c r="F310" s="19"/>
      <c r="G310" s="16"/>
      <c r="H310" s="16"/>
    </row>
    <row r="311" spans="1:8" x14ac:dyDescent="0.15">
      <c r="A311" s="19"/>
      <c r="B311" s="19"/>
      <c r="C311" s="19"/>
      <c r="D311" s="19"/>
      <c r="E311" s="19"/>
      <c r="F311" s="19"/>
      <c r="G311" s="16"/>
      <c r="H311" s="16"/>
    </row>
    <row r="312" spans="1:8" x14ac:dyDescent="0.15">
      <c r="A312" s="19"/>
      <c r="B312" s="19"/>
      <c r="C312" s="19"/>
      <c r="D312" s="19"/>
      <c r="E312" s="19"/>
      <c r="F312" s="19"/>
      <c r="G312" s="16"/>
      <c r="H312" s="16"/>
    </row>
    <row r="313" spans="1:8" x14ac:dyDescent="0.15">
      <c r="A313" s="19"/>
      <c r="B313" s="19"/>
      <c r="C313" s="19"/>
      <c r="D313" s="19"/>
      <c r="E313" s="19"/>
      <c r="F313" s="19"/>
      <c r="G313" s="16"/>
      <c r="H313" s="16"/>
    </row>
    <row r="314" spans="1:8" x14ac:dyDescent="0.15">
      <c r="A314" s="19"/>
      <c r="B314" s="19"/>
      <c r="C314" s="19"/>
      <c r="D314" s="19"/>
      <c r="E314" s="19"/>
      <c r="F314" s="19"/>
      <c r="G314" s="16"/>
      <c r="H314" s="16"/>
    </row>
    <row r="315" spans="1:8" x14ac:dyDescent="0.15">
      <c r="A315" s="19"/>
      <c r="B315" s="19"/>
      <c r="C315" s="19"/>
      <c r="D315" s="19"/>
      <c r="E315" s="19"/>
      <c r="F315" s="19"/>
      <c r="G315" s="16"/>
      <c r="H315" s="16"/>
    </row>
    <row r="316" spans="1:8" x14ac:dyDescent="0.15">
      <c r="A316" s="19"/>
      <c r="B316" s="19"/>
      <c r="C316" s="19"/>
      <c r="D316" s="19"/>
      <c r="E316" s="19"/>
      <c r="F316" s="19"/>
      <c r="G316" s="16"/>
      <c r="H316" s="16"/>
    </row>
    <row r="317" spans="1:8" x14ac:dyDescent="0.15">
      <c r="A317" s="19"/>
      <c r="B317" s="19"/>
      <c r="C317" s="19"/>
      <c r="D317" s="19"/>
      <c r="E317" s="19"/>
      <c r="F317" s="19"/>
      <c r="G317" s="16"/>
      <c r="H317" s="16"/>
    </row>
    <row r="318" spans="1:8" x14ac:dyDescent="0.15">
      <c r="A318" s="19"/>
      <c r="B318" s="19"/>
      <c r="C318" s="19"/>
      <c r="D318" s="19"/>
      <c r="E318" s="19"/>
      <c r="F318" s="19"/>
      <c r="G318" s="16"/>
      <c r="H318" s="16"/>
    </row>
    <row r="319" spans="1:8" x14ac:dyDescent="0.15">
      <c r="A319" s="19"/>
      <c r="B319" s="19"/>
      <c r="C319" s="19"/>
      <c r="D319" s="19"/>
      <c r="E319" s="19"/>
      <c r="F319" s="19"/>
      <c r="G319" s="16"/>
      <c r="H319" s="16"/>
    </row>
    <row r="320" spans="1:8" x14ac:dyDescent="0.15">
      <c r="A320" s="19"/>
      <c r="B320" s="19"/>
      <c r="C320" s="19"/>
      <c r="D320" s="19"/>
      <c r="E320" s="19"/>
      <c r="F320" s="19"/>
      <c r="G320" s="16"/>
      <c r="H320" s="16"/>
    </row>
    <row r="321" spans="1:8" x14ac:dyDescent="0.15">
      <c r="A321" s="19"/>
      <c r="B321" s="19"/>
      <c r="C321" s="19"/>
      <c r="D321" s="19"/>
      <c r="E321" s="19"/>
      <c r="F321" s="19"/>
      <c r="G321" s="16"/>
      <c r="H321" s="16"/>
    </row>
    <row r="322" spans="1:8" x14ac:dyDescent="0.15">
      <c r="A322" s="19"/>
      <c r="B322" s="19"/>
      <c r="C322" s="19"/>
      <c r="D322" s="19"/>
      <c r="E322" s="19"/>
      <c r="F322" s="19"/>
      <c r="G322" s="16"/>
      <c r="H322" s="16"/>
    </row>
    <row r="323" spans="1:8" x14ac:dyDescent="0.15">
      <c r="A323" s="19"/>
      <c r="B323" s="19"/>
      <c r="C323" s="19"/>
      <c r="D323" s="19"/>
      <c r="E323" s="19"/>
      <c r="F323" s="19"/>
      <c r="G323" s="16"/>
      <c r="H323" s="16"/>
    </row>
    <row r="324" spans="1:8" x14ac:dyDescent="0.15">
      <c r="A324" s="19"/>
      <c r="B324" s="19"/>
      <c r="C324" s="19"/>
      <c r="D324" s="19"/>
      <c r="E324" s="19"/>
      <c r="F324" s="19"/>
      <c r="G324" s="16"/>
      <c r="H324" s="16"/>
    </row>
    <row r="325" spans="1:8" x14ac:dyDescent="0.15">
      <c r="A325" s="19"/>
      <c r="B325" s="19"/>
      <c r="C325" s="19"/>
      <c r="D325" s="19"/>
      <c r="E325" s="19"/>
      <c r="F325" s="19"/>
      <c r="G325" s="16"/>
      <c r="H325" s="16"/>
    </row>
    <row r="326" spans="1:8" x14ac:dyDescent="0.15">
      <c r="A326" s="19"/>
      <c r="B326" s="19"/>
      <c r="C326" s="19"/>
      <c r="D326" s="19"/>
      <c r="E326" s="19"/>
      <c r="F326" s="19"/>
      <c r="G326" s="16"/>
      <c r="H326" s="16"/>
    </row>
    <row r="327" spans="1:8" x14ac:dyDescent="0.15">
      <c r="A327" s="19"/>
      <c r="B327" s="19"/>
      <c r="C327" s="19"/>
      <c r="D327" s="19"/>
      <c r="E327" s="19"/>
      <c r="F327" s="19"/>
      <c r="G327" s="16"/>
      <c r="H327" s="16"/>
    </row>
    <row r="328" spans="1:8" x14ac:dyDescent="0.15">
      <c r="A328" s="19"/>
      <c r="B328" s="19"/>
      <c r="C328" s="19"/>
      <c r="D328" s="19"/>
      <c r="E328" s="19"/>
      <c r="F328" s="19"/>
      <c r="G328" s="16"/>
      <c r="H328" s="16"/>
    </row>
    <row r="329" spans="1:8" x14ac:dyDescent="0.15">
      <c r="A329" s="19"/>
      <c r="B329" s="19"/>
      <c r="C329" s="19"/>
      <c r="D329" s="19"/>
      <c r="E329" s="19"/>
      <c r="F329" s="19"/>
      <c r="G329" s="16"/>
      <c r="H329" s="16"/>
    </row>
    <row r="330" spans="1:8" x14ac:dyDescent="0.15">
      <c r="A330" s="19"/>
      <c r="B330" s="19"/>
      <c r="C330" s="19"/>
      <c r="D330" s="19"/>
      <c r="E330" s="19"/>
      <c r="F330" s="19"/>
      <c r="G330" s="16"/>
      <c r="H330" s="16"/>
    </row>
    <row r="331" spans="1:8" x14ac:dyDescent="0.15">
      <c r="A331" s="19"/>
      <c r="B331" s="19"/>
      <c r="C331" s="19"/>
      <c r="D331" s="19"/>
      <c r="E331" s="19"/>
      <c r="F331" s="19"/>
      <c r="G331" s="16"/>
      <c r="H331" s="16"/>
    </row>
    <row r="332" spans="1:8" x14ac:dyDescent="0.15">
      <c r="A332" s="19"/>
      <c r="B332" s="19"/>
      <c r="C332" s="19"/>
      <c r="D332" s="19"/>
      <c r="E332" s="19"/>
      <c r="F332" s="19"/>
      <c r="G332" s="16"/>
      <c r="H332" s="16"/>
    </row>
    <row r="333" spans="1:8" x14ac:dyDescent="0.15">
      <c r="A333" s="19"/>
      <c r="B333" s="19"/>
      <c r="C333" s="19"/>
      <c r="D333" s="19"/>
      <c r="E333" s="19"/>
      <c r="F333" s="19"/>
      <c r="G333" s="16"/>
      <c r="H333" s="16"/>
    </row>
    <row r="334" spans="1:8" x14ac:dyDescent="0.15">
      <c r="A334" s="19"/>
      <c r="B334" s="19"/>
      <c r="C334" s="19"/>
      <c r="D334" s="19"/>
      <c r="E334" s="19"/>
      <c r="F334" s="19"/>
      <c r="G334" s="16"/>
      <c r="H334" s="16"/>
    </row>
    <row r="335" spans="1:8" x14ac:dyDescent="0.15">
      <c r="A335" s="19"/>
      <c r="B335" s="19"/>
      <c r="C335" s="19"/>
      <c r="D335" s="19"/>
      <c r="E335" s="19"/>
      <c r="F335" s="19"/>
      <c r="G335" s="16"/>
      <c r="H335" s="16"/>
    </row>
    <row r="336" spans="1:8" x14ac:dyDescent="0.15">
      <c r="A336" s="19"/>
      <c r="B336" s="19"/>
      <c r="C336" s="19"/>
      <c r="D336" s="19"/>
      <c r="E336" s="19"/>
      <c r="F336" s="19"/>
      <c r="G336" s="16"/>
      <c r="H336" s="16"/>
    </row>
    <row r="337" spans="1:8" x14ac:dyDescent="0.15">
      <c r="A337" s="19"/>
      <c r="B337" s="19"/>
      <c r="C337" s="19"/>
      <c r="D337" s="19"/>
      <c r="E337" s="19"/>
      <c r="F337" s="19"/>
      <c r="G337" s="16"/>
      <c r="H337" s="16"/>
    </row>
    <row r="338" spans="1:8" x14ac:dyDescent="0.15">
      <c r="A338" s="19"/>
      <c r="B338" s="19"/>
      <c r="C338" s="19"/>
      <c r="D338" s="19"/>
      <c r="E338" s="19"/>
      <c r="F338" s="19"/>
      <c r="G338" s="16"/>
      <c r="H338" s="16"/>
    </row>
    <row r="339" spans="1:8" x14ac:dyDescent="0.15">
      <c r="A339" s="19"/>
      <c r="B339" s="19"/>
      <c r="C339" s="19"/>
      <c r="D339" s="19"/>
      <c r="E339" s="19"/>
      <c r="F339" s="19"/>
      <c r="G339" s="16"/>
      <c r="H339" s="16"/>
    </row>
    <row r="340" spans="1:8" x14ac:dyDescent="0.15">
      <c r="A340" s="19"/>
      <c r="B340" s="19"/>
      <c r="C340" s="19"/>
      <c r="D340" s="19"/>
      <c r="E340" s="19"/>
      <c r="F340" s="19"/>
      <c r="G340" s="16"/>
      <c r="H340" s="16"/>
    </row>
    <row r="341" spans="1:8" x14ac:dyDescent="0.15">
      <c r="A341" s="19"/>
      <c r="B341" s="19"/>
      <c r="C341" s="19"/>
      <c r="D341" s="19"/>
      <c r="E341" s="19"/>
      <c r="F341" s="19"/>
      <c r="G341" s="16"/>
      <c r="H341" s="16"/>
    </row>
    <row r="342" spans="1:8" x14ac:dyDescent="0.15">
      <c r="A342" s="19"/>
      <c r="B342" s="19"/>
      <c r="C342" s="19"/>
      <c r="D342" s="19"/>
      <c r="E342" s="19"/>
      <c r="F342" s="19"/>
      <c r="G342" s="16"/>
      <c r="H342" s="16"/>
    </row>
    <row r="343" spans="1:8" x14ac:dyDescent="0.15">
      <c r="A343" s="19"/>
      <c r="B343" s="19"/>
      <c r="C343" s="19"/>
      <c r="D343" s="19"/>
      <c r="E343" s="19"/>
      <c r="F343" s="19"/>
      <c r="G343" s="16"/>
      <c r="H343" s="16"/>
    </row>
    <row r="344" spans="1:8" x14ac:dyDescent="0.15">
      <c r="A344" s="19"/>
      <c r="B344" s="19"/>
      <c r="C344" s="19"/>
      <c r="D344" s="19"/>
      <c r="E344" s="19"/>
      <c r="F344" s="19"/>
      <c r="G344" s="16"/>
      <c r="H344" s="16"/>
    </row>
    <row r="345" spans="1:8" x14ac:dyDescent="0.15">
      <c r="A345" s="19"/>
      <c r="B345" s="19"/>
      <c r="C345" s="19"/>
      <c r="D345" s="19"/>
      <c r="E345" s="19"/>
      <c r="F345" s="19"/>
      <c r="G345" s="16"/>
      <c r="H345" s="16"/>
    </row>
    <row r="346" spans="1:8" x14ac:dyDescent="0.15">
      <c r="A346" s="19"/>
      <c r="B346" s="19"/>
      <c r="C346" s="19"/>
      <c r="D346" s="19"/>
      <c r="E346" s="19"/>
      <c r="F346" s="19"/>
      <c r="G346" s="16"/>
      <c r="H346" s="16"/>
    </row>
    <row r="347" spans="1:8" x14ac:dyDescent="0.15">
      <c r="A347" s="19"/>
      <c r="B347" s="19"/>
      <c r="C347" s="19"/>
      <c r="D347" s="19"/>
      <c r="E347" s="19"/>
      <c r="F347" s="19"/>
      <c r="G347" s="16"/>
      <c r="H347" s="16"/>
    </row>
    <row r="348" spans="1:8" x14ac:dyDescent="0.15">
      <c r="A348" s="19"/>
      <c r="B348" s="19"/>
      <c r="C348" s="19"/>
      <c r="D348" s="19"/>
      <c r="E348" s="19"/>
      <c r="F348" s="19"/>
      <c r="G348" s="16"/>
      <c r="H348" s="16"/>
    </row>
    <row r="349" spans="1:8" x14ac:dyDescent="0.15">
      <c r="A349" s="19"/>
      <c r="B349" s="19"/>
      <c r="C349" s="19"/>
      <c r="D349" s="19"/>
      <c r="E349" s="19"/>
      <c r="F349" s="19"/>
      <c r="G349" s="16"/>
      <c r="H349" s="16"/>
    </row>
    <row r="350" spans="1:8" x14ac:dyDescent="0.15">
      <c r="A350" s="19"/>
      <c r="B350" s="19"/>
      <c r="C350" s="19"/>
      <c r="D350" s="19"/>
      <c r="E350" s="19"/>
      <c r="F350" s="19"/>
      <c r="G350" s="16"/>
      <c r="H350" s="16"/>
    </row>
    <row r="351" spans="1:8" x14ac:dyDescent="0.15">
      <c r="A351" s="19"/>
      <c r="B351" s="19"/>
      <c r="C351" s="19"/>
      <c r="D351" s="19"/>
      <c r="E351" s="19"/>
      <c r="F351" s="19"/>
      <c r="G351" s="16"/>
      <c r="H351" s="16"/>
    </row>
    <row r="352" spans="1:8" x14ac:dyDescent="0.15">
      <c r="A352" s="19"/>
      <c r="B352" s="19"/>
      <c r="C352" s="19"/>
      <c r="D352" s="19"/>
      <c r="E352" s="19"/>
      <c r="F352" s="19"/>
      <c r="G352" s="16"/>
      <c r="H352" s="16"/>
    </row>
    <row r="353" spans="1:8" x14ac:dyDescent="0.15">
      <c r="A353" s="19"/>
      <c r="B353" s="19"/>
      <c r="C353" s="19"/>
      <c r="D353" s="19"/>
      <c r="E353" s="19"/>
      <c r="F353" s="19"/>
      <c r="G353" s="16"/>
      <c r="H353" s="16"/>
    </row>
    <row r="354" spans="1:8" x14ac:dyDescent="0.15">
      <c r="A354" s="19"/>
      <c r="B354" s="19"/>
      <c r="C354" s="19"/>
      <c r="D354" s="19"/>
      <c r="E354" s="19"/>
      <c r="F354" s="19"/>
      <c r="G354" s="16"/>
      <c r="H354" s="16"/>
    </row>
    <row r="355" spans="1:8" x14ac:dyDescent="0.15">
      <c r="A355" s="19"/>
      <c r="B355" s="19"/>
      <c r="C355" s="19"/>
      <c r="D355" s="19"/>
      <c r="E355" s="19"/>
      <c r="F355" s="19"/>
      <c r="G355" s="16"/>
      <c r="H355" s="16"/>
    </row>
    <row r="356" spans="1:8" x14ac:dyDescent="0.15">
      <c r="A356" s="19"/>
      <c r="B356" s="19"/>
      <c r="C356" s="19"/>
      <c r="D356" s="19"/>
      <c r="E356" s="19"/>
      <c r="F356" s="19"/>
      <c r="G356" s="16"/>
      <c r="H356" s="16"/>
    </row>
    <row r="357" spans="1:8" x14ac:dyDescent="0.15">
      <c r="A357" s="19"/>
      <c r="B357" s="19"/>
      <c r="C357" s="19"/>
      <c r="D357" s="19"/>
      <c r="E357" s="19"/>
      <c r="F357" s="19"/>
      <c r="G357" s="16"/>
      <c r="H357" s="16"/>
    </row>
    <row r="358" spans="1:8" x14ac:dyDescent="0.15">
      <c r="A358" s="19"/>
      <c r="B358" s="19"/>
      <c r="C358" s="19"/>
      <c r="D358" s="19"/>
      <c r="E358" s="19"/>
      <c r="F358" s="19"/>
      <c r="G358" s="16"/>
      <c r="H358" s="16"/>
    </row>
    <row r="359" spans="1:8" x14ac:dyDescent="0.15">
      <c r="A359" s="19"/>
      <c r="B359" s="19"/>
      <c r="C359" s="19"/>
      <c r="D359" s="19"/>
      <c r="E359" s="19"/>
      <c r="F359" s="19"/>
      <c r="G359" s="16"/>
      <c r="H359" s="16"/>
    </row>
    <row r="360" spans="1:8" x14ac:dyDescent="0.15">
      <c r="A360" s="19"/>
      <c r="B360" s="19"/>
      <c r="C360" s="19"/>
      <c r="D360" s="19"/>
      <c r="E360" s="19"/>
      <c r="F360" s="19"/>
      <c r="G360" s="16"/>
      <c r="H360" s="16"/>
    </row>
    <row r="361" spans="1:8" x14ac:dyDescent="0.15">
      <c r="A361" s="19"/>
      <c r="B361" s="19"/>
      <c r="C361" s="19"/>
      <c r="D361" s="19"/>
      <c r="E361" s="19"/>
      <c r="F361" s="19"/>
      <c r="G361" s="16"/>
      <c r="H361" s="16"/>
    </row>
    <row r="362" spans="1:8" x14ac:dyDescent="0.15">
      <c r="A362" s="19"/>
      <c r="B362" s="19"/>
      <c r="C362" s="19"/>
      <c r="D362" s="19"/>
      <c r="E362" s="19"/>
      <c r="F362" s="19"/>
      <c r="G362" s="16"/>
      <c r="H362" s="16"/>
    </row>
    <row r="363" spans="1:8" x14ac:dyDescent="0.15">
      <c r="A363" s="19"/>
      <c r="B363" s="19"/>
      <c r="C363" s="19"/>
      <c r="D363" s="19"/>
      <c r="E363" s="19"/>
      <c r="F363" s="19"/>
      <c r="G363" s="16"/>
      <c r="H363" s="16"/>
    </row>
    <row r="364" spans="1:8" x14ac:dyDescent="0.15">
      <c r="A364" s="19"/>
      <c r="B364" s="19"/>
      <c r="C364" s="19"/>
      <c r="D364" s="19"/>
      <c r="E364" s="19"/>
      <c r="F364" s="19"/>
      <c r="G364" s="16"/>
      <c r="H364" s="16"/>
    </row>
    <row r="365" spans="1:8" x14ac:dyDescent="0.15">
      <c r="A365" s="19"/>
      <c r="B365" s="19"/>
      <c r="C365" s="19"/>
      <c r="D365" s="19"/>
      <c r="E365" s="19"/>
      <c r="F365" s="19"/>
      <c r="G365" s="16"/>
      <c r="H365" s="16"/>
    </row>
    <row r="366" spans="1:8" x14ac:dyDescent="0.15">
      <c r="A366" s="19"/>
      <c r="B366" s="19"/>
      <c r="C366" s="19"/>
      <c r="D366" s="19"/>
      <c r="E366" s="19"/>
      <c r="F366" s="19"/>
      <c r="G366" s="16"/>
      <c r="H366" s="16"/>
    </row>
    <row r="367" spans="1:8" x14ac:dyDescent="0.15">
      <c r="A367" s="19"/>
      <c r="B367" s="19"/>
      <c r="C367" s="19"/>
      <c r="D367" s="19"/>
      <c r="E367" s="19"/>
      <c r="F367" s="19"/>
      <c r="G367" s="16"/>
      <c r="H367" s="16"/>
    </row>
    <row r="368" spans="1:8" x14ac:dyDescent="0.15">
      <c r="A368" s="19"/>
      <c r="B368" s="19"/>
      <c r="C368" s="19"/>
      <c r="D368" s="19"/>
      <c r="E368" s="19"/>
      <c r="F368" s="19"/>
      <c r="G368" s="16"/>
      <c r="H368" s="16"/>
    </row>
    <row r="369" spans="1:8" x14ac:dyDescent="0.15">
      <c r="A369" s="19"/>
      <c r="B369" s="19"/>
      <c r="C369" s="19"/>
      <c r="D369" s="19"/>
      <c r="E369" s="19"/>
      <c r="F369" s="19"/>
      <c r="G369" s="16"/>
      <c r="H369" s="16"/>
    </row>
    <row r="370" spans="1:8" x14ac:dyDescent="0.15">
      <c r="A370" s="19"/>
      <c r="B370" s="19"/>
      <c r="C370" s="19"/>
      <c r="D370" s="19"/>
      <c r="E370" s="19"/>
      <c r="F370" s="19"/>
      <c r="G370" s="16"/>
      <c r="H370" s="16"/>
    </row>
    <row r="371" spans="1:8" x14ac:dyDescent="0.15">
      <c r="A371" s="19"/>
      <c r="B371" s="19"/>
      <c r="C371" s="19"/>
      <c r="D371" s="19"/>
      <c r="E371" s="19"/>
      <c r="F371" s="19"/>
      <c r="G371" s="16"/>
      <c r="H371" s="16"/>
    </row>
    <row r="372" spans="1:8" x14ac:dyDescent="0.15">
      <c r="A372" s="19"/>
      <c r="B372" s="19"/>
      <c r="C372" s="19"/>
      <c r="D372" s="19"/>
      <c r="E372" s="19"/>
      <c r="F372" s="19"/>
      <c r="G372" s="16"/>
      <c r="H372" s="16"/>
    </row>
    <row r="373" spans="1:8" x14ac:dyDescent="0.15">
      <c r="A373" s="19"/>
      <c r="B373" s="19"/>
      <c r="C373" s="19"/>
      <c r="D373" s="19"/>
      <c r="E373" s="19"/>
      <c r="F373" s="19"/>
      <c r="G373" s="16"/>
      <c r="H373" s="16"/>
    </row>
    <row r="374" spans="1:8" x14ac:dyDescent="0.15">
      <c r="A374" s="19"/>
      <c r="B374" s="19"/>
      <c r="C374" s="19"/>
      <c r="D374" s="19"/>
      <c r="E374" s="19"/>
      <c r="F374" s="19"/>
      <c r="G374" s="16"/>
      <c r="H374" s="16"/>
    </row>
    <row r="375" spans="1:8" x14ac:dyDescent="0.15">
      <c r="A375" s="19"/>
      <c r="B375" s="19"/>
      <c r="C375" s="19"/>
      <c r="D375" s="19"/>
      <c r="E375" s="19"/>
      <c r="F375" s="19"/>
      <c r="G375" s="16"/>
      <c r="H375" s="16"/>
    </row>
    <row r="376" spans="1:8" x14ac:dyDescent="0.15">
      <c r="A376" s="19"/>
      <c r="B376" s="19"/>
      <c r="C376" s="19"/>
      <c r="D376" s="19"/>
      <c r="E376" s="19"/>
      <c r="F376" s="19"/>
      <c r="G376" s="16"/>
      <c r="H376" s="16"/>
    </row>
    <row r="377" spans="1:8" x14ac:dyDescent="0.15">
      <c r="A377" s="19"/>
      <c r="B377" s="19"/>
      <c r="C377" s="19"/>
      <c r="D377" s="19"/>
      <c r="E377" s="19"/>
      <c r="F377" s="19"/>
      <c r="G377" s="16"/>
      <c r="H377" s="16"/>
    </row>
    <row r="378" spans="1:8" x14ac:dyDescent="0.15">
      <c r="A378" s="19"/>
      <c r="B378" s="19"/>
      <c r="C378" s="19"/>
      <c r="D378" s="19"/>
      <c r="E378" s="19"/>
      <c r="F378" s="19"/>
      <c r="G378" s="16"/>
      <c r="H378" s="16"/>
    </row>
    <row r="379" spans="1:8" x14ac:dyDescent="0.15">
      <c r="A379" s="19"/>
      <c r="B379" s="19"/>
      <c r="C379" s="19"/>
      <c r="D379" s="19"/>
      <c r="E379" s="19"/>
      <c r="F379" s="19"/>
      <c r="G379" s="16"/>
      <c r="H379" s="16"/>
    </row>
    <row r="380" spans="1:8" x14ac:dyDescent="0.15">
      <c r="A380" s="19"/>
      <c r="B380" s="19"/>
      <c r="C380" s="19"/>
      <c r="D380" s="19"/>
      <c r="E380" s="19"/>
      <c r="F380" s="19"/>
      <c r="G380" s="16"/>
      <c r="H380" s="16"/>
    </row>
    <row r="381" spans="1:8" x14ac:dyDescent="0.15">
      <c r="A381" s="19"/>
      <c r="B381" s="19"/>
      <c r="C381" s="19"/>
      <c r="D381" s="19"/>
      <c r="E381" s="19"/>
      <c r="F381" s="19"/>
      <c r="G381" s="16"/>
      <c r="H381" s="16"/>
    </row>
    <row r="382" spans="1:8" x14ac:dyDescent="0.15">
      <c r="A382" s="19"/>
      <c r="B382" s="19"/>
      <c r="C382" s="19"/>
      <c r="D382" s="19"/>
      <c r="E382" s="19"/>
      <c r="F382" s="19"/>
      <c r="G382" s="16"/>
      <c r="H382" s="16"/>
    </row>
    <row r="383" spans="1:8" x14ac:dyDescent="0.15">
      <c r="A383" s="19"/>
      <c r="B383" s="19"/>
      <c r="C383" s="19"/>
      <c r="D383" s="19"/>
      <c r="E383" s="19"/>
      <c r="F383" s="19"/>
      <c r="G383" s="16"/>
      <c r="H383" s="16"/>
    </row>
    <row r="384" spans="1:8" x14ac:dyDescent="0.15">
      <c r="A384" s="19"/>
      <c r="B384" s="19"/>
      <c r="C384" s="19"/>
      <c r="D384" s="19"/>
      <c r="E384" s="19"/>
      <c r="F384" s="19"/>
      <c r="G384" s="16"/>
      <c r="H384" s="16"/>
    </row>
    <row r="385" spans="1:8" x14ac:dyDescent="0.15">
      <c r="A385" s="19"/>
      <c r="B385" s="19"/>
      <c r="C385" s="19"/>
      <c r="D385" s="19"/>
      <c r="E385" s="19"/>
      <c r="F385" s="19"/>
      <c r="G385" s="16"/>
      <c r="H385" s="16"/>
    </row>
    <row r="386" spans="1:8" x14ac:dyDescent="0.15">
      <c r="A386" s="19"/>
      <c r="B386" s="19"/>
      <c r="C386" s="19"/>
      <c r="D386" s="19"/>
      <c r="E386" s="19"/>
      <c r="F386" s="19"/>
      <c r="G386" s="16"/>
      <c r="H386" s="16"/>
    </row>
    <row r="387" spans="1:8" x14ac:dyDescent="0.15">
      <c r="A387" s="19"/>
      <c r="B387" s="19"/>
      <c r="C387" s="19"/>
      <c r="D387" s="19"/>
      <c r="E387" s="19"/>
      <c r="F387" s="19"/>
      <c r="G387" s="16"/>
      <c r="H387" s="16"/>
    </row>
    <row r="388" spans="1:8" x14ac:dyDescent="0.15">
      <c r="A388" s="19"/>
      <c r="B388" s="19"/>
      <c r="C388" s="19"/>
      <c r="D388" s="19"/>
      <c r="E388" s="19"/>
      <c r="F388" s="19"/>
      <c r="G388" s="16"/>
      <c r="H388" s="16"/>
    </row>
    <row r="389" spans="1:8" x14ac:dyDescent="0.15">
      <c r="A389" s="19"/>
      <c r="B389" s="19"/>
      <c r="C389" s="19"/>
      <c r="D389" s="19"/>
      <c r="E389" s="19"/>
      <c r="F389" s="19"/>
      <c r="G389" s="16"/>
      <c r="H389" s="16"/>
    </row>
    <row r="390" spans="1:8" x14ac:dyDescent="0.15">
      <c r="A390" s="19"/>
      <c r="B390" s="19"/>
      <c r="C390" s="19"/>
      <c r="D390" s="19"/>
      <c r="E390" s="19"/>
      <c r="F390" s="19"/>
      <c r="G390" s="16"/>
      <c r="H390" s="16"/>
    </row>
    <row r="391" spans="1:8" x14ac:dyDescent="0.15">
      <c r="A391" s="19"/>
      <c r="B391" s="19"/>
      <c r="C391" s="19"/>
      <c r="D391" s="19"/>
      <c r="E391" s="19"/>
      <c r="F391" s="19"/>
      <c r="G391" s="16"/>
      <c r="H391" s="16"/>
    </row>
    <row r="392" spans="1:8" x14ac:dyDescent="0.15">
      <c r="A392" s="19"/>
      <c r="B392" s="19"/>
      <c r="C392" s="19"/>
      <c r="D392" s="19"/>
      <c r="E392" s="19"/>
      <c r="F392" s="19"/>
      <c r="G392" s="16"/>
      <c r="H392" s="16"/>
    </row>
    <row r="393" spans="1:8" x14ac:dyDescent="0.15">
      <c r="A393" s="19"/>
      <c r="B393" s="19"/>
      <c r="C393" s="19"/>
      <c r="D393" s="19"/>
      <c r="E393" s="19"/>
      <c r="F393" s="19"/>
      <c r="G393" s="16"/>
      <c r="H393" s="16"/>
    </row>
    <row r="394" spans="1:8" x14ac:dyDescent="0.15">
      <c r="A394" s="19"/>
      <c r="B394" s="19"/>
      <c r="C394" s="19"/>
      <c r="D394" s="19"/>
      <c r="E394" s="19"/>
      <c r="F394" s="19"/>
      <c r="G394" s="16"/>
      <c r="H394" s="16"/>
    </row>
    <row r="395" spans="1:8" x14ac:dyDescent="0.15">
      <c r="A395" s="19"/>
      <c r="B395" s="19"/>
      <c r="C395" s="19"/>
      <c r="D395" s="19"/>
      <c r="E395" s="19"/>
      <c r="F395" s="19"/>
      <c r="G395" s="16"/>
      <c r="H395" s="16"/>
    </row>
    <row r="396" spans="1:8" x14ac:dyDescent="0.15">
      <c r="A396" s="19"/>
      <c r="B396" s="19"/>
      <c r="C396" s="19"/>
      <c r="D396" s="19"/>
      <c r="E396" s="19"/>
      <c r="F396" s="19"/>
      <c r="G396" s="16"/>
      <c r="H396" s="16"/>
    </row>
    <row r="397" spans="1:8" x14ac:dyDescent="0.15">
      <c r="A397" s="19"/>
      <c r="B397" s="19"/>
      <c r="C397" s="19"/>
      <c r="D397" s="19"/>
      <c r="E397" s="19"/>
      <c r="F397" s="19"/>
      <c r="G397" s="16"/>
      <c r="H397" s="16"/>
    </row>
    <row r="398" spans="1:8" x14ac:dyDescent="0.15">
      <c r="A398" s="19"/>
      <c r="B398" s="19"/>
      <c r="C398" s="19"/>
      <c r="D398" s="19"/>
      <c r="E398" s="19"/>
      <c r="F398" s="19"/>
      <c r="G398" s="16"/>
      <c r="H398" s="16"/>
    </row>
    <row r="399" spans="1:8" x14ac:dyDescent="0.15">
      <c r="A399" s="19"/>
      <c r="B399" s="19"/>
      <c r="C399" s="19"/>
      <c r="D399" s="19"/>
      <c r="E399" s="19"/>
      <c r="F399" s="19"/>
      <c r="G399" s="16"/>
      <c r="H399" s="16"/>
    </row>
    <row r="400" spans="1:8" x14ac:dyDescent="0.15">
      <c r="A400" s="19"/>
      <c r="B400" s="19"/>
      <c r="C400" s="19"/>
      <c r="D400" s="19"/>
      <c r="E400" s="19"/>
      <c r="F400" s="19"/>
      <c r="G400" s="16"/>
      <c r="H400" s="16"/>
    </row>
    <row r="401" spans="1:8" x14ac:dyDescent="0.15">
      <c r="A401" s="19"/>
      <c r="B401" s="19"/>
      <c r="C401" s="19"/>
      <c r="D401" s="19"/>
      <c r="E401" s="19"/>
      <c r="F401" s="19"/>
      <c r="G401" s="16"/>
      <c r="H401" s="16"/>
    </row>
    <row r="402" spans="1:8" x14ac:dyDescent="0.15">
      <c r="A402" s="19"/>
      <c r="B402" s="19"/>
      <c r="C402" s="19"/>
      <c r="D402" s="19"/>
      <c r="E402" s="19"/>
      <c r="F402" s="19"/>
      <c r="G402" s="16"/>
      <c r="H402" s="16"/>
    </row>
    <row r="403" spans="1:8" x14ac:dyDescent="0.15">
      <c r="A403" s="19"/>
      <c r="B403" s="19"/>
      <c r="C403" s="19"/>
      <c r="D403" s="19"/>
      <c r="E403" s="19"/>
      <c r="F403" s="19"/>
      <c r="G403" s="16"/>
      <c r="H403" s="16"/>
    </row>
    <row r="404" spans="1:8" x14ac:dyDescent="0.15">
      <c r="A404" s="19"/>
      <c r="B404" s="19"/>
      <c r="C404" s="19"/>
      <c r="D404" s="19"/>
      <c r="E404" s="19"/>
      <c r="F404" s="19"/>
      <c r="G404" s="16"/>
      <c r="H404" s="16"/>
    </row>
    <row r="405" spans="1:8" x14ac:dyDescent="0.15">
      <c r="A405" s="19"/>
      <c r="B405" s="19"/>
      <c r="C405" s="19"/>
      <c r="D405" s="19"/>
      <c r="E405" s="19"/>
      <c r="F405" s="19"/>
      <c r="G405" s="16"/>
      <c r="H405" s="16"/>
    </row>
    <row r="406" spans="1:8" x14ac:dyDescent="0.15">
      <c r="A406" s="19"/>
      <c r="B406" s="19"/>
      <c r="C406" s="19"/>
      <c r="D406" s="19"/>
      <c r="E406" s="19"/>
      <c r="F406" s="19"/>
      <c r="G406" s="16"/>
      <c r="H406" s="16"/>
    </row>
    <row r="407" spans="1:8" x14ac:dyDescent="0.15">
      <c r="A407" s="19"/>
      <c r="B407" s="19"/>
      <c r="C407" s="19"/>
      <c r="D407" s="19"/>
      <c r="E407" s="19"/>
      <c r="F407" s="19"/>
      <c r="G407" s="16"/>
      <c r="H407" s="16"/>
    </row>
    <row r="408" spans="1:8" x14ac:dyDescent="0.15">
      <c r="A408" s="19"/>
      <c r="B408" s="19"/>
      <c r="C408" s="19"/>
      <c r="D408" s="19"/>
      <c r="E408" s="19"/>
      <c r="F408" s="19"/>
      <c r="G408" s="16"/>
      <c r="H408" s="16"/>
    </row>
    <row r="409" spans="1:8" x14ac:dyDescent="0.15">
      <c r="A409" s="19"/>
      <c r="B409" s="19"/>
      <c r="C409" s="19"/>
      <c r="D409" s="19"/>
      <c r="E409" s="19"/>
      <c r="F409" s="19"/>
      <c r="G409" s="16"/>
      <c r="H409" s="16"/>
    </row>
    <row r="410" spans="1:8" x14ac:dyDescent="0.15">
      <c r="A410" s="19"/>
      <c r="B410" s="19"/>
      <c r="C410" s="19"/>
      <c r="D410" s="19"/>
      <c r="E410" s="19"/>
      <c r="F410" s="19"/>
      <c r="G410" s="16"/>
      <c r="H410" s="16"/>
    </row>
    <row r="411" spans="1:8" x14ac:dyDescent="0.15">
      <c r="A411" s="19"/>
      <c r="B411" s="19"/>
      <c r="C411" s="19"/>
      <c r="D411" s="19"/>
      <c r="E411" s="19"/>
      <c r="F411" s="19"/>
      <c r="G411" s="16"/>
      <c r="H411" s="16"/>
    </row>
    <row r="412" spans="1:8" x14ac:dyDescent="0.15">
      <c r="A412" s="19"/>
      <c r="B412" s="19"/>
      <c r="C412" s="19"/>
      <c r="D412" s="19"/>
      <c r="E412" s="19"/>
      <c r="F412" s="19"/>
      <c r="G412" s="16"/>
      <c r="H412" s="16"/>
    </row>
    <row r="413" spans="1:8" x14ac:dyDescent="0.15">
      <c r="A413" s="19"/>
      <c r="B413" s="19"/>
      <c r="C413" s="19"/>
      <c r="D413" s="19"/>
      <c r="E413" s="19"/>
      <c r="F413" s="19"/>
      <c r="G413" s="16"/>
      <c r="H413" s="16"/>
    </row>
    <row r="414" spans="1:8" x14ac:dyDescent="0.15">
      <c r="A414" s="19"/>
      <c r="B414" s="19"/>
      <c r="C414" s="19"/>
      <c r="D414" s="19"/>
      <c r="E414" s="19"/>
      <c r="F414" s="19"/>
      <c r="G414" s="16"/>
      <c r="H414" s="16"/>
    </row>
    <row r="415" spans="1:8" x14ac:dyDescent="0.15">
      <c r="A415" s="19"/>
      <c r="B415" s="19"/>
      <c r="C415" s="19"/>
      <c r="D415" s="19"/>
      <c r="E415" s="19"/>
      <c r="F415" s="19"/>
      <c r="G415" s="16"/>
      <c r="H415" s="16"/>
    </row>
    <row r="416" spans="1:8" x14ac:dyDescent="0.15">
      <c r="A416" s="19"/>
      <c r="B416" s="19"/>
      <c r="C416" s="19"/>
      <c r="D416" s="19"/>
      <c r="E416" s="19"/>
      <c r="F416" s="19"/>
      <c r="G416" s="16"/>
      <c r="H416" s="16"/>
    </row>
    <row r="417" spans="1:8" x14ac:dyDescent="0.15">
      <c r="A417" s="19"/>
      <c r="B417" s="19"/>
      <c r="C417" s="19"/>
      <c r="D417" s="19"/>
      <c r="E417" s="19"/>
      <c r="F417" s="19"/>
      <c r="G417" s="16"/>
      <c r="H417" s="16"/>
    </row>
    <row r="418" spans="1:8" x14ac:dyDescent="0.15">
      <c r="A418" s="19"/>
      <c r="B418" s="19"/>
      <c r="C418" s="19"/>
      <c r="D418" s="19"/>
      <c r="E418" s="19"/>
      <c r="F418" s="19"/>
      <c r="G418" s="16"/>
      <c r="H418" s="16"/>
    </row>
    <row r="419" spans="1:8" x14ac:dyDescent="0.15">
      <c r="A419" s="19"/>
      <c r="B419" s="19"/>
      <c r="C419" s="19"/>
      <c r="D419" s="19"/>
      <c r="E419" s="19"/>
      <c r="F419" s="19"/>
      <c r="G419" s="16"/>
      <c r="H419" s="16"/>
    </row>
    <row r="420" spans="1:8" x14ac:dyDescent="0.15">
      <c r="A420" s="19"/>
      <c r="B420" s="19"/>
      <c r="C420" s="19"/>
      <c r="D420" s="19"/>
      <c r="E420" s="19"/>
      <c r="F420" s="19"/>
      <c r="G420" s="16"/>
      <c r="H420" s="16"/>
    </row>
    <row r="421" spans="1:8" x14ac:dyDescent="0.15">
      <c r="A421" s="19"/>
      <c r="B421" s="19"/>
      <c r="C421" s="19"/>
      <c r="D421" s="19"/>
      <c r="E421" s="19"/>
      <c r="F421" s="19"/>
      <c r="G421" s="16"/>
      <c r="H421" s="16"/>
    </row>
    <row r="422" spans="1:8" x14ac:dyDescent="0.15">
      <c r="A422" s="19"/>
      <c r="B422" s="19"/>
      <c r="C422" s="19"/>
      <c r="D422" s="19"/>
      <c r="E422" s="19"/>
      <c r="F422" s="19"/>
      <c r="G422" s="16"/>
      <c r="H422" s="16"/>
    </row>
    <row r="423" spans="1:8" x14ac:dyDescent="0.15">
      <c r="A423" s="19"/>
      <c r="B423" s="19"/>
      <c r="C423" s="19"/>
      <c r="D423" s="19"/>
      <c r="E423" s="19"/>
      <c r="F423" s="19"/>
      <c r="G423" s="16"/>
      <c r="H423" s="16"/>
    </row>
    <row r="424" spans="1:8" x14ac:dyDescent="0.15">
      <c r="A424" s="19"/>
      <c r="B424" s="19"/>
      <c r="C424" s="19"/>
      <c r="D424" s="19"/>
      <c r="E424" s="19"/>
      <c r="F424" s="19"/>
      <c r="G424" s="16"/>
      <c r="H424" s="16"/>
    </row>
    <row r="425" spans="1:8" x14ac:dyDescent="0.15">
      <c r="A425" s="19"/>
      <c r="B425" s="19"/>
      <c r="C425" s="19"/>
      <c r="D425" s="19"/>
      <c r="E425" s="19"/>
      <c r="F425" s="19"/>
      <c r="G425" s="16"/>
      <c r="H425" s="16"/>
    </row>
    <row r="426" spans="1:8" x14ac:dyDescent="0.15">
      <c r="A426" s="19"/>
      <c r="B426" s="19"/>
      <c r="C426" s="19"/>
      <c r="D426" s="19"/>
      <c r="E426" s="19"/>
      <c r="F426" s="19"/>
      <c r="G426" s="16"/>
      <c r="H426" s="16"/>
    </row>
    <row r="427" spans="1:8" x14ac:dyDescent="0.15">
      <c r="A427" s="19"/>
      <c r="B427" s="19"/>
      <c r="C427" s="19"/>
      <c r="D427" s="19"/>
      <c r="E427" s="19"/>
      <c r="F427" s="19"/>
      <c r="G427" s="16"/>
      <c r="H427" s="16"/>
    </row>
    <row r="428" spans="1:8" x14ac:dyDescent="0.15">
      <c r="A428" s="19"/>
      <c r="B428" s="19"/>
      <c r="C428" s="19"/>
      <c r="D428" s="19"/>
      <c r="E428" s="19"/>
      <c r="F428" s="19"/>
      <c r="G428" s="16"/>
      <c r="H428" s="16"/>
    </row>
    <row r="429" spans="1:8" x14ac:dyDescent="0.15">
      <c r="A429" s="19"/>
      <c r="B429" s="19"/>
      <c r="C429" s="19"/>
      <c r="D429" s="19"/>
      <c r="E429" s="19"/>
      <c r="F429" s="19"/>
      <c r="G429" s="16"/>
      <c r="H429" s="16"/>
    </row>
    <row r="430" spans="1:8" x14ac:dyDescent="0.15">
      <c r="A430" s="19"/>
      <c r="B430" s="19"/>
      <c r="C430" s="19"/>
      <c r="D430" s="19"/>
      <c r="E430" s="19"/>
      <c r="F430" s="19"/>
      <c r="G430" s="16"/>
      <c r="H430" s="16"/>
    </row>
    <row r="431" spans="1:8" x14ac:dyDescent="0.15">
      <c r="A431" s="19"/>
      <c r="B431" s="19"/>
      <c r="C431" s="19"/>
      <c r="D431" s="19"/>
      <c r="E431" s="19"/>
      <c r="F431" s="19"/>
      <c r="G431" s="16"/>
      <c r="H431" s="16"/>
    </row>
    <row r="432" spans="1:8" x14ac:dyDescent="0.15">
      <c r="A432" s="19"/>
      <c r="B432" s="19"/>
      <c r="C432" s="19"/>
      <c r="D432" s="19"/>
      <c r="E432" s="19"/>
      <c r="F432" s="19"/>
      <c r="G432" s="16"/>
      <c r="H432" s="16"/>
    </row>
    <row r="433" spans="1:8" x14ac:dyDescent="0.15">
      <c r="A433" s="19"/>
      <c r="B433" s="19"/>
      <c r="C433" s="19"/>
      <c r="D433" s="19"/>
      <c r="E433" s="19"/>
      <c r="F433" s="19"/>
      <c r="G433" s="16"/>
      <c r="H433" s="16"/>
    </row>
    <row r="434" spans="1:8" x14ac:dyDescent="0.15">
      <c r="A434" s="19"/>
      <c r="B434" s="19"/>
      <c r="C434" s="19"/>
      <c r="D434" s="19"/>
      <c r="E434" s="19"/>
      <c r="F434" s="19"/>
      <c r="G434" s="16"/>
      <c r="H434" s="16"/>
    </row>
    <row r="435" spans="1:8" x14ac:dyDescent="0.15">
      <c r="A435" s="19"/>
      <c r="B435" s="19"/>
      <c r="C435" s="19"/>
      <c r="D435" s="19"/>
      <c r="E435" s="19"/>
      <c r="F435" s="19"/>
      <c r="G435" s="16"/>
      <c r="H435" s="16"/>
    </row>
    <row r="436" spans="1:8" x14ac:dyDescent="0.15">
      <c r="A436" s="19"/>
      <c r="B436" s="19"/>
      <c r="C436" s="19"/>
      <c r="D436" s="19"/>
      <c r="E436" s="19"/>
      <c r="F436" s="19"/>
      <c r="G436" s="16"/>
      <c r="H436" s="16"/>
    </row>
    <row r="437" spans="1:8" x14ac:dyDescent="0.15">
      <c r="A437" s="19"/>
      <c r="B437" s="19"/>
      <c r="C437" s="19"/>
      <c r="D437" s="19"/>
      <c r="E437" s="19"/>
      <c r="F437" s="19"/>
      <c r="G437" s="16"/>
      <c r="H437" s="16"/>
    </row>
    <row r="438" spans="1:8" x14ac:dyDescent="0.15">
      <c r="A438" s="19"/>
      <c r="B438" s="19"/>
      <c r="C438" s="19"/>
      <c r="D438" s="19"/>
      <c r="E438" s="19"/>
      <c r="F438" s="19"/>
      <c r="G438" s="16"/>
      <c r="H438" s="16"/>
    </row>
    <row r="439" spans="1:8" x14ac:dyDescent="0.15">
      <c r="A439" s="19"/>
      <c r="B439" s="19"/>
      <c r="C439" s="19"/>
      <c r="D439" s="19"/>
      <c r="E439" s="19"/>
      <c r="F439" s="19"/>
      <c r="G439" s="16"/>
      <c r="H439" s="16"/>
    </row>
    <row r="440" spans="1:8" x14ac:dyDescent="0.15">
      <c r="A440" s="19"/>
      <c r="B440" s="19"/>
      <c r="C440" s="19"/>
      <c r="D440" s="19"/>
      <c r="E440" s="19"/>
      <c r="F440" s="19"/>
      <c r="G440" s="16"/>
      <c r="H440" s="16"/>
    </row>
    <row r="441" spans="1:8" x14ac:dyDescent="0.15">
      <c r="A441" s="19"/>
      <c r="B441" s="19"/>
      <c r="C441" s="19"/>
      <c r="D441" s="19"/>
      <c r="E441" s="19"/>
      <c r="F441" s="19"/>
      <c r="G441" s="16"/>
      <c r="H441" s="16"/>
    </row>
    <row r="442" spans="1:8" x14ac:dyDescent="0.15">
      <c r="A442" s="19"/>
      <c r="B442" s="19"/>
      <c r="C442" s="19"/>
      <c r="D442" s="19"/>
      <c r="E442" s="19"/>
      <c r="F442" s="19"/>
      <c r="G442" s="16"/>
      <c r="H442" s="16"/>
    </row>
    <row r="443" spans="1:8" x14ac:dyDescent="0.15">
      <c r="A443" s="19"/>
      <c r="B443" s="19"/>
      <c r="C443" s="19"/>
      <c r="D443" s="19"/>
      <c r="E443" s="19"/>
      <c r="F443" s="19"/>
      <c r="G443" s="16"/>
      <c r="H443" s="16"/>
    </row>
    <row r="444" spans="1:8" x14ac:dyDescent="0.15">
      <c r="A444" s="19"/>
      <c r="B444" s="19"/>
      <c r="C444" s="19"/>
      <c r="D444" s="19"/>
      <c r="E444" s="19"/>
      <c r="F444" s="19"/>
      <c r="G444" s="16"/>
      <c r="H444" s="16"/>
    </row>
    <row r="445" spans="1:8" x14ac:dyDescent="0.15">
      <c r="A445" s="19"/>
      <c r="B445" s="19"/>
      <c r="C445" s="19"/>
      <c r="D445" s="19"/>
      <c r="E445" s="19"/>
      <c r="F445" s="19"/>
      <c r="G445" s="16"/>
      <c r="H445" s="16"/>
    </row>
    <row r="446" spans="1:8" x14ac:dyDescent="0.15">
      <c r="A446" s="19"/>
      <c r="B446" s="19"/>
      <c r="C446" s="19"/>
      <c r="D446" s="19"/>
      <c r="E446" s="19"/>
      <c r="F446" s="19"/>
      <c r="G446" s="16"/>
      <c r="H446" s="16"/>
    </row>
    <row r="447" spans="1:8" x14ac:dyDescent="0.15">
      <c r="A447" s="19"/>
      <c r="B447" s="19"/>
      <c r="C447" s="19"/>
      <c r="D447" s="19"/>
      <c r="E447" s="19"/>
      <c r="F447" s="19"/>
      <c r="G447" s="16"/>
      <c r="H447" s="16"/>
    </row>
    <row r="448" spans="1:8" x14ac:dyDescent="0.15">
      <c r="A448" s="19"/>
      <c r="B448" s="19"/>
      <c r="C448" s="19"/>
      <c r="D448" s="19"/>
      <c r="E448" s="19"/>
      <c r="F448" s="19"/>
      <c r="G448" s="16"/>
      <c r="H448" s="16"/>
    </row>
    <row r="449" spans="1:8" x14ac:dyDescent="0.15">
      <c r="A449" s="19"/>
      <c r="B449" s="19"/>
      <c r="C449" s="19"/>
      <c r="D449" s="19"/>
      <c r="E449" s="19"/>
      <c r="F449" s="19"/>
      <c r="G449" s="16"/>
      <c r="H449" s="16"/>
    </row>
    <row r="450" spans="1:8" x14ac:dyDescent="0.15">
      <c r="A450" s="19"/>
      <c r="B450" s="19"/>
      <c r="C450" s="19"/>
      <c r="D450" s="19"/>
      <c r="E450" s="19"/>
      <c r="F450" s="19"/>
      <c r="G450" s="16"/>
      <c r="H450" s="16"/>
    </row>
    <row r="451" spans="1:8" x14ac:dyDescent="0.15">
      <c r="A451" s="19"/>
      <c r="B451" s="19"/>
      <c r="C451" s="19"/>
      <c r="D451" s="19"/>
      <c r="E451" s="19"/>
      <c r="F451" s="19"/>
      <c r="G451" s="16"/>
      <c r="H451" s="16"/>
    </row>
    <row r="452" spans="1:8" x14ac:dyDescent="0.15">
      <c r="A452" s="19"/>
      <c r="B452" s="19"/>
      <c r="C452" s="19"/>
      <c r="D452" s="19"/>
      <c r="E452" s="19"/>
      <c r="F452" s="19"/>
      <c r="G452" s="16"/>
      <c r="H452" s="16"/>
    </row>
    <row r="453" spans="1:8" x14ac:dyDescent="0.15">
      <c r="A453" s="19"/>
      <c r="B453" s="19"/>
      <c r="C453" s="19"/>
      <c r="D453" s="19"/>
      <c r="E453" s="19"/>
      <c r="F453" s="19"/>
      <c r="G453" s="16"/>
      <c r="H453" s="16"/>
    </row>
    <row r="454" spans="1:8" x14ac:dyDescent="0.15">
      <c r="A454" s="19"/>
      <c r="B454" s="19"/>
      <c r="C454" s="19"/>
      <c r="D454" s="19"/>
      <c r="E454" s="19"/>
      <c r="F454" s="19"/>
      <c r="G454" s="16"/>
      <c r="H454" s="16"/>
    </row>
    <row r="455" spans="1:8" x14ac:dyDescent="0.15">
      <c r="A455" s="19"/>
      <c r="B455" s="19"/>
      <c r="C455" s="19"/>
      <c r="D455" s="19"/>
      <c r="E455" s="19"/>
      <c r="F455" s="19"/>
      <c r="G455" s="16"/>
      <c r="H455" s="16"/>
    </row>
    <row r="456" spans="1:8" x14ac:dyDescent="0.15">
      <c r="A456" s="19"/>
      <c r="B456" s="19"/>
      <c r="C456" s="19"/>
      <c r="D456" s="19"/>
      <c r="E456" s="19"/>
      <c r="F456" s="19"/>
      <c r="G456" s="16"/>
      <c r="H456" s="16"/>
    </row>
    <row r="457" spans="1:8" x14ac:dyDescent="0.15">
      <c r="A457" s="19"/>
      <c r="B457" s="19"/>
      <c r="C457" s="19"/>
      <c r="D457" s="19"/>
      <c r="E457" s="19"/>
      <c r="F457" s="19"/>
      <c r="G457" s="16"/>
      <c r="H457" s="16"/>
    </row>
    <row r="458" spans="1:8" x14ac:dyDescent="0.15">
      <c r="A458" s="19"/>
      <c r="B458" s="19"/>
      <c r="C458" s="19"/>
      <c r="D458" s="19"/>
      <c r="E458" s="19"/>
      <c r="F458" s="19"/>
      <c r="G458" s="16"/>
      <c r="H458" s="16"/>
    </row>
    <row r="459" spans="1:8" x14ac:dyDescent="0.15">
      <c r="A459" s="19"/>
      <c r="B459" s="19"/>
      <c r="C459" s="19"/>
      <c r="D459" s="19"/>
      <c r="E459" s="19"/>
      <c r="F459" s="19"/>
      <c r="G459" s="16"/>
      <c r="H459" s="16"/>
    </row>
    <row r="460" spans="1:8" x14ac:dyDescent="0.15">
      <c r="A460" s="19"/>
      <c r="B460" s="19"/>
      <c r="C460" s="19"/>
      <c r="D460" s="19"/>
      <c r="E460" s="19"/>
      <c r="F460" s="19"/>
      <c r="G460" s="16"/>
      <c r="H460" s="16"/>
    </row>
    <row r="461" spans="1:8" x14ac:dyDescent="0.15">
      <c r="A461" s="19"/>
      <c r="B461" s="19"/>
      <c r="C461" s="19"/>
      <c r="D461" s="19"/>
      <c r="E461" s="19"/>
      <c r="F461" s="19"/>
      <c r="G461" s="16"/>
      <c r="H461" s="16"/>
    </row>
    <row r="462" spans="1:8" x14ac:dyDescent="0.15">
      <c r="A462" s="19"/>
      <c r="B462" s="19"/>
      <c r="C462" s="19"/>
      <c r="D462" s="19"/>
      <c r="E462" s="19"/>
      <c r="F462" s="19"/>
      <c r="G462" s="16"/>
      <c r="H462" s="16"/>
    </row>
    <row r="463" spans="1:8" x14ac:dyDescent="0.15">
      <c r="A463" s="19"/>
      <c r="B463" s="19"/>
      <c r="C463" s="19"/>
      <c r="D463" s="19"/>
      <c r="E463" s="19"/>
      <c r="F463" s="19"/>
      <c r="G463" s="16"/>
      <c r="H463" s="16"/>
    </row>
    <row r="464" spans="1:8" x14ac:dyDescent="0.15">
      <c r="A464" s="19"/>
      <c r="B464" s="19"/>
      <c r="C464" s="19"/>
      <c r="D464" s="19"/>
      <c r="E464" s="19"/>
      <c r="F464" s="19"/>
      <c r="G464" s="16"/>
      <c r="H464" s="16"/>
    </row>
    <row r="465" spans="1:8" x14ac:dyDescent="0.15">
      <c r="A465" s="19"/>
      <c r="B465" s="19"/>
      <c r="C465" s="19"/>
      <c r="D465" s="19"/>
      <c r="E465" s="19"/>
      <c r="F465" s="19"/>
      <c r="G465" s="16"/>
      <c r="H465" s="16"/>
    </row>
    <row r="466" spans="1:8" x14ac:dyDescent="0.15">
      <c r="A466" s="19"/>
      <c r="B466" s="19"/>
      <c r="C466" s="19"/>
      <c r="D466" s="19"/>
      <c r="E466" s="19"/>
      <c r="F466" s="19"/>
      <c r="G466" s="16"/>
      <c r="H466" s="16"/>
    </row>
    <row r="467" spans="1:8" x14ac:dyDescent="0.15">
      <c r="A467" s="19"/>
      <c r="B467" s="19"/>
      <c r="C467" s="19"/>
      <c r="D467" s="19"/>
      <c r="E467" s="19"/>
      <c r="F467" s="19"/>
      <c r="G467" s="16"/>
      <c r="H467" s="16"/>
    </row>
    <row r="468" spans="1:8" x14ac:dyDescent="0.15">
      <c r="A468" s="19"/>
      <c r="B468" s="19"/>
      <c r="C468" s="19"/>
      <c r="D468" s="19"/>
      <c r="E468" s="19"/>
      <c r="F468" s="19"/>
      <c r="G468" s="16"/>
      <c r="H468" s="16"/>
    </row>
    <row r="469" spans="1:8" x14ac:dyDescent="0.15">
      <c r="A469" s="19"/>
      <c r="B469" s="19"/>
      <c r="C469" s="19"/>
      <c r="D469" s="19"/>
      <c r="E469" s="19"/>
      <c r="F469" s="19"/>
      <c r="G469" s="16"/>
      <c r="H469" s="16"/>
    </row>
    <row r="470" spans="1:8" x14ac:dyDescent="0.15">
      <c r="A470" s="19"/>
      <c r="B470" s="19"/>
      <c r="C470" s="19"/>
      <c r="D470" s="19"/>
      <c r="E470" s="19"/>
      <c r="F470" s="19"/>
      <c r="G470" s="16"/>
      <c r="H470" s="16"/>
    </row>
    <row r="471" spans="1:8" x14ac:dyDescent="0.15">
      <c r="A471" s="19"/>
      <c r="B471" s="19"/>
      <c r="C471" s="19"/>
      <c r="D471" s="19"/>
      <c r="E471" s="19"/>
      <c r="F471" s="19"/>
      <c r="G471" s="16"/>
      <c r="H471" s="16"/>
    </row>
    <row r="472" spans="1:8" x14ac:dyDescent="0.15">
      <c r="A472" s="19"/>
      <c r="B472" s="19"/>
      <c r="C472" s="19"/>
      <c r="D472" s="19"/>
      <c r="E472" s="19"/>
      <c r="F472" s="19"/>
      <c r="G472" s="16"/>
      <c r="H472" s="16"/>
    </row>
    <row r="473" spans="1:8" x14ac:dyDescent="0.15">
      <c r="A473" s="19"/>
      <c r="B473" s="19"/>
      <c r="C473" s="19"/>
      <c r="D473" s="19"/>
      <c r="E473" s="19"/>
      <c r="F473" s="19"/>
      <c r="G473" s="16"/>
      <c r="H473" s="16"/>
    </row>
    <row r="474" spans="1:8" x14ac:dyDescent="0.15">
      <c r="A474" s="19"/>
      <c r="B474" s="19"/>
      <c r="C474" s="19"/>
      <c r="D474" s="19"/>
      <c r="E474" s="19"/>
      <c r="F474" s="19"/>
      <c r="G474" s="16"/>
      <c r="H474" s="16"/>
    </row>
    <row r="475" spans="1:8" x14ac:dyDescent="0.15">
      <c r="A475" s="19"/>
      <c r="B475" s="19"/>
      <c r="C475" s="19"/>
      <c r="D475" s="19"/>
      <c r="E475" s="19"/>
      <c r="F475" s="19"/>
      <c r="G475" s="16"/>
      <c r="H475" s="16"/>
    </row>
    <row r="476" spans="1:8" x14ac:dyDescent="0.15">
      <c r="A476" s="19"/>
      <c r="B476" s="19"/>
      <c r="C476" s="19"/>
      <c r="D476" s="19"/>
      <c r="E476" s="19"/>
      <c r="F476" s="19"/>
      <c r="G476" s="16"/>
      <c r="H476" s="16"/>
    </row>
    <row r="477" spans="1:8" x14ac:dyDescent="0.15">
      <c r="A477" s="19"/>
      <c r="B477" s="19"/>
      <c r="C477" s="19"/>
      <c r="D477" s="19"/>
      <c r="E477" s="19"/>
      <c r="F477" s="19"/>
      <c r="G477" s="16"/>
      <c r="H477" s="16"/>
    </row>
    <row r="478" spans="1:8" x14ac:dyDescent="0.15">
      <c r="A478" s="19"/>
      <c r="B478" s="19"/>
      <c r="C478" s="19"/>
      <c r="D478" s="19"/>
      <c r="E478" s="19"/>
      <c r="F478" s="19"/>
      <c r="G478" s="16"/>
      <c r="H478" s="16"/>
    </row>
    <row r="479" spans="1:8" x14ac:dyDescent="0.15">
      <c r="A479" s="19"/>
      <c r="B479" s="19"/>
      <c r="C479" s="19"/>
      <c r="D479" s="19"/>
      <c r="E479" s="19"/>
      <c r="F479" s="19"/>
      <c r="G479" s="16"/>
      <c r="H479" s="16"/>
    </row>
    <row r="480" spans="1:8" x14ac:dyDescent="0.15">
      <c r="A480" s="19"/>
      <c r="B480" s="19"/>
      <c r="C480" s="19"/>
      <c r="D480" s="19"/>
      <c r="E480" s="19"/>
      <c r="F480" s="19"/>
      <c r="G480" s="16"/>
      <c r="H480" s="16"/>
    </row>
    <row r="481" spans="1:8" x14ac:dyDescent="0.15">
      <c r="A481" s="19"/>
      <c r="B481" s="19"/>
      <c r="C481" s="19"/>
      <c r="D481" s="19"/>
      <c r="E481" s="19"/>
      <c r="F481" s="19"/>
      <c r="G481" s="16"/>
      <c r="H481" s="16"/>
    </row>
    <row r="482" spans="1:8" x14ac:dyDescent="0.15">
      <c r="A482" s="19"/>
      <c r="B482" s="19"/>
      <c r="C482" s="19"/>
      <c r="D482" s="19"/>
      <c r="E482" s="19"/>
      <c r="F482" s="19"/>
      <c r="G482" s="16"/>
      <c r="H482" s="16"/>
    </row>
    <row r="483" spans="1:8" x14ac:dyDescent="0.15">
      <c r="A483" s="19"/>
      <c r="B483" s="19"/>
      <c r="C483" s="19"/>
      <c r="D483" s="19"/>
      <c r="E483" s="19"/>
      <c r="F483" s="19"/>
      <c r="G483" s="16"/>
      <c r="H483" s="16"/>
    </row>
    <row r="484" spans="1:8" x14ac:dyDescent="0.15">
      <c r="A484" s="19"/>
      <c r="B484" s="19"/>
      <c r="C484" s="19"/>
      <c r="D484" s="19"/>
      <c r="E484" s="19"/>
      <c r="F484" s="19"/>
      <c r="G484" s="16"/>
      <c r="H484" s="16"/>
    </row>
    <row r="485" spans="1:8" x14ac:dyDescent="0.15">
      <c r="A485" s="19"/>
      <c r="B485" s="19"/>
      <c r="C485" s="19"/>
      <c r="D485" s="19"/>
      <c r="E485" s="19"/>
      <c r="F485" s="19"/>
      <c r="G485" s="16"/>
      <c r="H485" s="16"/>
    </row>
    <row r="486" spans="1:8" x14ac:dyDescent="0.15">
      <c r="A486" s="19"/>
      <c r="B486" s="19"/>
      <c r="C486" s="19"/>
      <c r="D486" s="19"/>
      <c r="E486" s="19"/>
      <c r="F486" s="19"/>
      <c r="G486" s="16"/>
      <c r="H486" s="16"/>
    </row>
    <row r="487" spans="1:8" x14ac:dyDescent="0.15">
      <c r="A487" s="19"/>
      <c r="B487" s="19"/>
      <c r="C487" s="19"/>
      <c r="D487" s="19"/>
      <c r="E487" s="19"/>
      <c r="F487" s="19"/>
      <c r="G487" s="16"/>
      <c r="H487" s="16"/>
    </row>
    <row r="488" spans="1:8" x14ac:dyDescent="0.15">
      <c r="A488" s="19"/>
      <c r="B488" s="19"/>
      <c r="C488" s="19"/>
      <c r="D488" s="19"/>
      <c r="E488" s="19"/>
      <c r="F488" s="19"/>
      <c r="G488" s="16"/>
      <c r="H488" s="16"/>
    </row>
    <row r="489" spans="1:8" x14ac:dyDescent="0.15">
      <c r="A489" s="19"/>
      <c r="B489" s="19"/>
      <c r="C489" s="19"/>
      <c r="D489" s="19"/>
      <c r="E489" s="19"/>
      <c r="F489" s="19"/>
      <c r="G489" s="16"/>
      <c r="H489" s="16"/>
    </row>
    <row r="490" spans="1:8" x14ac:dyDescent="0.15">
      <c r="A490" s="19"/>
      <c r="B490" s="19"/>
      <c r="C490" s="19"/>
      <c r="D490" s="19"/>
      <c r="E490" s="19"/>
      <c r="F490" s="19"/>
      <c r="G490" s="16"/>
      <c r="H490" s="16"/>
    </row>
    <row r="491" spans="1:8" x14ac:dyDescent="0.15">
      <c r="A491" s="19"/>
      <c r="B491" s="19"/>
      <c r="C491" s="19"/>
      <c r="D491" s="19"/>
      <c r="E491" s="19"/>
      <c r="F491" s="19"/>
      <c r="G491" s="16"/>
      <c r="H491" s="16"/>
    </row>
    <row r="492" spans="1:8" x14ac:dyDescent="0.15">
      <c r="A492" s="19"/>
      <c r="B492" s="19"/>
      <c r="C492" s="19"/>
      <c r="D492" s="19"/>
      <c r="E492" s="19"/>
      <c r="F492" s="19"/>
      <c r="G492" s="16"/>
      <c r="H492" s="16"/>
    </row>
    <row r="493" spans="1:8" x14ac:dyDescent="0.15">
      <c r="A493" s="19"/>
      <c r="B493" s="19"/>
      <c r="C493" s="19"/>
      <c r="D493" s="19"/>
      <c r="E493" s="19"/>
      <c r="F493" s="19"/>
      <c r="G493" s="16"/>
      <c r="H493" s="16"/>
    </row>
    <row r="494" spans="1:8" x14ac:dyDescent="0.15">
      <c r="A494" s="19"/>
      <c r="B494" s="19"/>
      <c r="C494" s="19"/>
      <c r="D494" s="19"/>
      <c r="E494" s="19"/>
      <c r="F494" s="19"/>
      <c r="G494" s="16"/>
      <c r="H494" s="16"/>
    </row>
    <row r="495" spans="1:8" x14ac:dyDescent="0.15">
      <c r="A495" s="19"/>
      <c r="B495" s="19"/>
      <c r="C495" s="19"/>
      <c r="D495" s="19"/>
      <c r="E495" s="19"/>
      <c r="F495" s="19"/>
      <c r="G495" s="16"/>
      <c r="H495" s="16"/>
    </row>
    <row r="496" spans="1:8" x14ac:dyDescent="0.15">
      <c r="A496" s="19"/>
      <c r="B496" s="19"/>
      <c r="C496" s="19"/>
      <c r="D496" s="19"/>
      <c r="E496" s="19"/>
      <c r="F496" s="19"/>
      <c r="G496" s="16"/>
      <c r="H496" s="16"/>
    </row>
    <row r="497" spans="1:8" x14ac:dyDescent="0.15">
      <c r="A497" s="19"/>
      <c r="B497" s="19"/>
      <c r="C497" s="19"/>
      <c r="D497" s="19"/>
      <c r="E497" s="19"/>
      <c r="F497" s="19"/>
      <c r="G497" s="16"/>
      <c r="H497" s="16"/>
    </row>
    <row r="498" spans="1:8" x14ac:dyDescent="0.15">
      <c r="A498" s="19"/>
      <c r="B498" s="19"/>
      <c r="C498" s="19"/>
      <c r="D498" s="19"/>
      <c r="E498" s="19"/>
      <c r="F498" s="19"/>
      <c r="G498" s="16"/>
      <c r="H498" s="16"/>
    </row>
    <row r="499" spans="1:8" x14ac:dyDescent="0.15">
      <c r="A499" s="19"/>
      <c r="B499" s="19"/>
      <c r="C499" s="19"/>
      <c r="D499" s="19"/>
      <c r="E499" s="19"/>
      <c r="F499" s="19"/>
      <c r="G499" s="16"/>
      <c r="H499" s="16"/>
    </row>
    <row r="500" spans="1:8" x14ac:dyDescent="0.15">
      <c r="A500" s="19"/>
      <c r="B500" s="19"/>
      <c r="C500" s="19"/>
      <c r="D500" s="19"/>
      <c r="E500" s="19"/>
      <c r="F500" s="19"/>
      <c r="G500" s="16"/>
      <c r="H500" s="16"/>
    </row>
    <row r="501" spans="1:8" x14ac:dyDescent="0.15">
      <c r="A501" s="19"/>
      <c r="B501" s="19"/>
      <c r="C501" s="19"/>
      <c r="D501" s="19"/>
      <c r="E501" s="19"/>
      <c r="F501" s="19"/>
      <c r="G501" s="16"/>
      <c r="H501" s="16"/>
    </row>
    <row r="502" spans="1:8" x14ac:dyDescent="0.15">
      <c r="A502" s="19"/>
      <c r="B502" s="19"/>
      <c r="C502" s="19"/>
      <c r="D502" s="19"/>
      <c r="E502" s="19"/>
      <c r="F502" s="19"/>
      <c r="G502" s="16"/>
      <c r="H502" s="16"/>
    </row>
    <row r="503" spans="1:8" x14ac:dyDescent="0.15">
      <c r="A503" s="19"/>
      <c r="B503" s="19"/>
      <c r="C503" s="19"/>
      <c r="D503" s="19"/>
      <c r="E503" s="19"/>
      <c r="F503" s="19"/>
      <c r="G503" s="16"/>
      <c r="H503" s="16"/>
    </row>
    <row r="504" spans="1:8" x14ac:dyDescent="0.15">
      <c r="A504" s="19"/>
      <c r="B504" s="19"/>
      <c r="C504" s="19"/>
      <c r="D504" s="19"/>
      <c r="E504" s="19"/>
      <c r="F504" s="19"/>
      <c r="G504" s="16"/>
      <c r="H504" s="16"/>
    </row>
    <row r="505" spans="1:8" x14ac:dyDescent="0.15">
      <c r="A505" s="19"/>
      <c r="B505" s="19"/>
      <c r="C505" s="19"/>
      <c r="D505" s="19"/>
      <c r="E505" s="19"/>
      <c r="F505" s="19"/>
      <c r="G505" s="16"/>
      <c r="H505" s="16"/>
    </row>
    <row r="506" spans="1:8" x14ac:dyDescent="0.15">
      <c r="A506" s="19"/>
      <c r="B506" s="19"/>
      <c r="C506" s="19"/>
      <c r="D506" s="19"/>
      <c r="E506" s="19"/>
      <c r="F506" s="19"/>
      <c r="G506" s="16"/>
      <c r="H506" s="16"/>
    </row>
    <row r="507" spans="1:8" x14ac:dyDescent="0.15">
      <c r="A507" s="19"/>
      <c r="B507" s="19"/>
      <c r="C507" s="19"/>
      <c r="D507" s="19"/>
      <c r="E507" s="19"/>
      <c r="F507" s="19"/>
      <c r="G507" s="16"/>
      <c r="H507" s="16"/>
    </row>
    <row r="508" spans="1:8" x14ac:dyDescent="0.15">
      <c r="A508" s="19"/>
      <c r="B508" s="19"/>
      <c r="C508" s="19"/>
      <c r="D508" s="19"/>
      <c r="E508" s="19"/>
      <c r="F508" s="19"/>
      <c r="G508" s="16"/>
      <c r="H508" s="16"/>
    </row>
    <row r="509" spans="1:8" x14ac:dyDescent="0.15">
      <c r="A509" s="19"/>
      <c r="B509" s="19"/>
      <c r="C509" s="19"/>
      <c r="D509" s="19"/>
      <c r="E509" s="19"/>
      <c r="F509" s="19"/>
      <c r="G509" s="16"/>
      <c r="H509" s="16"/>
    </row>
    <row r="510" spans="1:8" x14ac:dyDescent="0.15">
      <c r="A510" s="19"/>
      <c r="B510" s="19"/>
      <c r="C510" s="19"/>
      <c r="D510" s="19"/>
      <c r="E510" s="19"/>
      <c r="F510" s="19"/>
      <c r="G510" s="16"/>
      <c r="H510" s="16"/>
    </row>
    <row r="511" spans="1:8" x14ac:dyDescent="0.15">
      <c r="A511" s="19"/>
      <c r="B511" s="19"/>
      <c r="C511" s="19"/>
      <c r="D511" s="19"/>
      <c r="E511" s="19"/>
      <c r="F511" s="19"/>
      <c r="G511" s="16"/>
      <c r="H511" s="16"/>
    </row>
    <row r="512" spans="1:8" x14ac:dyDescent="0.15">
      <c r="A512" s="19"/>
      <c r="B512" s="19"/>
      <c r="C512" s="19"/>
      <c r="D512" s="19"/>
      <c r="E512" s="19"/>
      <c r="F512" s="19"/>
      <c r="G512" s="16"/>
      <c r="H512" s="16"/>
    </row>
    <row r="513" spans="1:8" x14ac:dyDescent="0.15">
      <c r="A513" s="19"/>
      <c r="B513" s="19"/>
      <c r="C513" s="19"/>
      <c r="D513" s="19"/>
      <c r="E513" s="19"/>
      <c r="F513" s="19"/>
      <c r="G513" s="16"/>
      <c r="H513" s="16"/>
    </row>
    <row r="514" spans="1:8" x14ac:dyDescent="0.15">
      <c r="A514" s="19"/>
      <c r="B514" s="19"/>
      <c r="C514" s="19"/>
      <c r="D514" s="19"/>
      <c r="E514" s="19"/>
      <c r="F514" s="19"/>
      <c r="G514" s="16"/>
      <c r="H514" s="16"/>
    </row>
    <row r="515" spans="1:8" x14ac:dyDescent="0.15">
      <c r="A515" s="19"/>
      <c r="B515" s="19"/>
      <c r="C515" s="19"/>
      <c r="D515" s="19"/>
      <c r="E515" s="19"/>
      <c r="F515" s="19"/>
      <c r="G515" s="16"/>
      <c r="H515" s="16"/>
    </row>
    <row r="516" spans="1:8" x14ac:dyDescent="0.15">
      <c r="A516" s="19"/>
      <c r="B516" s="19"/>
      <c r="C516" s="19"/>
      <c r="D516" s="19"/>
      <c r="E516" s="19"/>
      <c r="F516" s="19"/>
      <c r="G516" s="16"/>
      <c r="H516" s="16"/>
    </row>
    <row r="517" spans="1:8" x14ac:dyDescent="0.15">
      <c r="A517" s="19"/>
      <c r="B517" s="19"/>
      <c r="C517" s="19"/>
      <c r="D517" s="19"/>
      <c r="E517" s="19"/>
      <c r="F517" s="19"/>
      <c r="G517" s="16"/>
      <c r="H517" s="16"/>
    </row>
    <row r="518" spans="1:8" x14ac:dyDescent="0.15">
      <c r="A518" s="19"/>
      <c r="B518" s="19"/>
      <c r="C518" s="19"/>
      <c r="D518" s="19"/>
      <c r="E518" s="19"/>
      <c r="F518" s="19"/>
      <c r="G518" s="16"/>
      <c r="H518" s="16"/>
    </row>
    <row r="519" spans="1:8" x14ac:dyDescent="0.15">
      <c r="A519" s="19"/>
      <c r="B519" s="19"/>
      <c r="C519" s="19"/>
      <c r="D519" s="19"/>
      <c r="E519" s="19"/>
      <c r="F519" s="19"/>
      <c r="G519" s="16"/>
      <c r="H519" s="16"/>
    </row>
    <row r="520" spans="1:8" x14ac:dyDescent="0.15">
      <c r="A520" s="19"/>
      <c r="B520" s="19"/>
      <c r="C520" s="19"/>
      <c r="D520" s="19"/>
      <c r="E520" s="19"/>
      <c r="F520" s="19"/>
      <c r="G520" s="16"/>
      <c r="H520" s="16"/>
    </row>
    <row r="521" spans="1:8" x14ac:dyDescent="0.15">
      <c r="A521" s="19"/>
      <c r="B521" s="19"/>
      <c r="C521" s="19"/>
      <c r="D521" s="19"/>
      <c r="E521" s="19"/>
      <c r="F521" s="19"/>
      <c r="G521" s="16"/>
      <c r="H521" s="16"/>
    </row>
    <row r="522" spans="1:8" x14ac:dyDescent="0.15">
      <c r="A522" s="19"/>
      <c r="B522" s="19"/>
      <c r="C522" s="19"/>
      <c r="D522" s="19"/>
      <c r="E522" s="19"/>
      <c r="F522" s="19"/>
      <c r="G522" s="16"/>
      <c r="H522" s="16"/>
    </row>
    <row r="523" spans="1:8" x14ac:dyDescent="0.15">
      <c r="A523" s="19"/>
      <c r="B523" s="19"/>
      <c r="C523" s="19"/>
      <c r="D523" s="19"/>
      <c r="E523" s="19"/>
      <c r="F523" s="19"/>
      <c r="G523" s="16"/>
      <c r="H523" s="16"/>
    </row>
    <row r="524" spans="1:8" x14ac:dyDescent="0.15">
      <c r="A524" s="19"/>
      <c r="B524" s="19"/>
      <c r="C524" s="19"/>
      <c r="D524" s="19"/>
      <c r="E524" s="19"/>
      <c r="F524" s="19"/>
      <c r="G524" s="16"/>
      <c r="H524" s="16"/>
    </row>
    <row r="525" spans="1:8" x14ac:dyDescent="0.15">
      <c r="A525" s="19"/>
      <c r="B525" s="19"/>
      <c r="C525" s="19"/>
      <c r="D525" s="19"/>
      <c r="E525" s="19"/>
      <c r="F525" s="19"/>
      <c r="G525" s="16"/>
      <c r="H525" s="16"/>
    </row>
    <row r="526" spans="1:8" x14ac:dyDescent="0.15">
      <c r="A526" s="19"/>
      <c r="B526" s="19"/>
      <c r="C526" s="19"/>
      <c r="D526" s="19"/>
      <c r="E526" s="19"/>
      <c r="F526" s="19"/>
      <c r="G526" s="16"/>
      <c r="H526" s="16"/>
    </row>
    <row r="527" spans="1:8" x14ac:dyDescent="0.15">
      <c r="A527" s="19"/>
      <c r="B527" s="19"/>
      <c r="C527" s="19"/>
      <c r="D527" s="19"/>
      <c r="E527" s="19"/>
      <c r="F527" s="19"/>
      <c r="G527" s="16"/>
      <c r="H527" s="16"/>
    </row>
    <row r="528" spans="1:8" x14ac:dyDescent="0.15">
      <c r="A528" s="19"/>
      <c r="B528" s="19"/>
      <c r="C528" s="19"/>
      <c r="D528" s="19"/>
      <c r="E528" s="19"/>
      <c r="F528" s="19"/>
      <c r="G528" s="16"/>
      <c r="H528" s="16"/>
    </row>
    <row r="529" spans="1:8" x14ac:dyDescent="0.15">
      <c r="A529" s="19"/>
      <c r="B529" s="19"/>
      <c r="C529" s="19"/>
      <c r="D529" s="19"/>
      <c r="E529" s="19"/>
      <c r="F529" s="19"/>
      <c r="G529" s="16"/>
      <c r="H529" s="16"/>
    </row>
    <row r="530" spans="1:8" x14ac:dyDescent="0.15">
      <c r="A530" s="19"/>
      <c r="B530" s="19"/>
      <c r="C530" s="19"/>
      <c r="D530" s="19"/>
      <c r="E530" s="19"/>
      <c r="F530" s="19"/>
      <c r="G530" s="16"/>
      <c r="H530" s="16"/>
    </row>
    <row r="531" spans="1:8" x14ac:dyDescent="0.15">
      <c r="A531" s="19"/>
      <c r="B531" s="19"/>
      <c r="C531" s="19"/>
      <c r="D531" s="19"/>
      <c r="E531" s="19"/>
      <c r="F531" s="19"/>
      <c r="G531" s="16"/>
      <c r="H531" s="16"/>
    </row>
    <row r="532" spans="1:8" x14ac:dyDescent="0.15">
      <c r="A532" s="19"/>
      <c r="B532" s="19"/>
      <c r="C532" s="19"/>
      <c r="D532" s="19"/>
      <c r="E532" s="19"/>
      <c r="F532" s="19"/>
      <c r="G532" s="16"/>
      <c r="H532" s="16"/>
    </row>
    <row r="533" spans="1:8" x14ac:dyDescent="0.15">
      <c r="A533" s="19"/>
      <c r="B533" s="19"/>
      <c r="C533" s="19"/>
      <c r="D533" s="19"/>
      <c r="E533" s="19"/>
      <c r="F533" s="19"/>
      <c r="G533" s="16"/>
      <c r="H533" s="16"/>
    </row>
    <row r="534" spans="1:8" x14ac:dyDescent="0.15">
      <c r="A534" s="19"/>
      <c r="B534" s="19"/>
      <c r="C534" s="19"/>
      <c r="D534" s="19"/>
      <c r="E534" s="19"/>
      <c r="F534" s="19"/>
      <c r="G534" s="16"/>
      <c r="H534" s="16"/>
    </row>
    <row r="535" spans="1:8" x14ac:dyDescent="0.15">
      <c r="A535" s="19"/>
      <c r="B535" s="19"/>
      <c r="C535" s="19"/>
      <c r="D535" s="19"/>
      <c r="E535" s="19"/>
      <c r="F535" s="19"/>
      <c r="G535" s="16"/>
      <c r="H535" s="16"/>
    </row>
    <row r="536" spans="1:8" x14ac:dyDescent="0.15">
      <c r="A536" s="19"/>
      <c r="B536" s="19"/>
      <c r="C536" s="19"/>
      <c r="D536" s="19"/>
      <c r="E536" s="19"/>
      <c r="F536" s="19"/>
      <c r="G536" s="16"/>
      <c r="H536" s="16"/>
    </row>
    <row r="537" spans="1:8" x14ac:dyDescent="0.15">
      <c r="A537" s="19"/>
      <c r="B537" s="19"/>
      <c r="C537" s="19"/>
      <c r="D537" s="19"/>
      <c r="E537" s="19"/>
      <c r="F537" s="19"/>
      <c r="G537" s="16"/>
      <c r="H537" s="16"/>
    </row>
    <row r="538" spans="1:8" x14ac:dyDescent="0.15">
      <c r="A538" s="19"/>
      <c r="B538" s="19"/>
      <c r="C538" s="19"/>
      <c r="D538" s="19"/>
      <c r="E538" s="19"/>
      <c r="F538" s="19"/>
      <c r="G538" s="16"/>
      <c r="H538" s="16"/>
    </row>
    <row r="539" spans="1:8" x14ac:dyDescent="0.15">
      <c r="A539" s="19"/>
      <c r="B539" s="19"/>
      <c r="C539" s="19"/>
      <c r="D539" s="19"/>
      <c r="E539" s="19"/>
      <c r="F539" s="19"/>
      <c r="G539" s="16"/>
      <c r="H539" s="16"/>
    </row>
    <row r="540" spans="1:8" x14ac:dyDescent="0.15">
      <c r="A540" s="19"/>
      <c r="B540" s="19"/>
      <c r="C540" s="19"/>
      <c r="D540" s="19"/>
      <c r="E540" s="19"/>
      <c r="F540" s="19"/>
      <c r="G540" s="16"/>
      <c r="H540" s="16"/>
    </row>
    <row r="541" spans="1:8" x14ac:dyDescent="0.15">
      <c r="A541" s="19"/>
      <c r="B541" s="19"/>
      <c r="C541" s="19"/>
      <c r="D541" s="19"/>
      <c r="E541" s="19"/>
      <c r="F541" s="19"/>
      <c r="G541" s="16"/>
      <c r="H541" s="16"/>
    </row>
    <row r="542" spans="1:8" x14ac:dyDescent="0.15">
      <c r="A542" s="19"/>
      <c r="B542" s="19"/>
      <c r="C542" s="19"/>
      <c r="D542" s="19"/>
      <c r="E542" s="19"/>
      <c r="F542" s="19"/>
      <c r="G542" s="16"/>
      <c r="H542" s="16"/>
    </row>
    <row r="543" spans="1:8" x14ac:dyDescent="0.15">
      <c r="A543" s="19"/>
      <c r="B543" s="19"/>
      <c r="C543" s="19"/>
      <c r="D543" s="19"/>
      <c r="E543" s="19"/>
      <c r="F543" s="19"/>
      <c r="G543" s="16"/>
      <c r="H543" s="16"/>
    </row>
    <row r="544" spans="1:8" x14ac:dyDescent="0.15">
      <c r="A544" s="19"/>
      <c r="B544" s="19"/>
      <c r="C544" s="19"/>
      <c r="D544" s="19"/>
      <c r="E544" s="19"/>
      <c r="F544" s="19"/>
      <c r="G544" s="16"/>
      <c r="H544" s="16"/>
    </row>
    <row r="545" spans="1:8" x14ac:dyDescent="0.15">
      <c r="A545" s="19"/>
      <c r="B545" s="19"/>
      <c r="C545" s="19"/>
      <c r="D545" s="19"/>
      <c r="E545" s="19"/>
      <c r="F545" s="19"/>
      <c r="G545" s="16"/>
      <c r="H545" s="16"/>
    </row>
    <row r="546" spans="1:8" x14ac:dyDescent="0.15">
      <c r="A546" s="19"/>
      <c r="B546" s="19"/>
      <c r="C546" s="19"/>
      <c r="D546" s="19"/>
      <c r="E546" s="19"/>
      <c r="F546" s="19"/>
      <c r="G546" s="16"/>
      <c r="H546" s="16"/>
    </row>
    <row r="547" spans="1:8" x14ac:dyDescent="0.15">
      <c r="A547" s="19"/>
      <c r="B547" s="19"/>
      <c r="C547" s="19"/>
      <c r="D547" s="19"/>
      <c r="E547" s="19"/>
      <c r="F547" s="19"/>
      <c r="G547" s="16"/>
      <c r="H547" s="16"/>
    </row>
    <row r="548" spans="1:8" x14ac:dyDescent="0.15">
      <c r="A548" s="19"/>
      <c r="B548" s="19"/>
      <c r="C548" s="19"/>
      <c r="D548" s="19"/>
      <c r="E548" s="19"/>
      <c r="F548" s="19"/>
      <c r="G548" s="16"/>
      <c r="H548" s="16"/>
    </row>
    <row r="549" spans="1:8" x14ac:dyDescent="0.15">
      <c r="A549" s="19"/>
      <c r="B549" s="19"/>
      <c r="C549" s="19"/>
      <c r="D549" s="19"/>
      <c r="E549" s="19"/>
      <c r="F549" s="19"/>
      <c r="G549" s="16"/>
      <c r="H549" s="16"/>
    </row>
    <row r="550" spans="1:8" x14ac:dyDescent="0.15">
      <c r="A550" s="19"/>
      <c r="B550" s="19"/>
      <c r="C550" s="19"/>
      <c r="D550" s="19"/>
      <c r="E550" s="19"/>
      <c r="F550" s="19"/>
      <c r="G550" s="16"/>
      <c r="H550" s="16"/>
    </row>
    <row r="551" spans="1:8" x14ac:dyDescent="0.15">
      <c r="A551" s="19"/>
      <c r="B551" s="19"/>
      <c r="C551" s="19"/>
      <c r="D551" s="19"/>
      <c r="E551" s="19"/>
      <c r="F551" s="19"/>
      <c r="G551" s="16"/>
      <c r="H551" s="16"/>
    </row>
    <row r="552" spans="1:8" x14ac:dyDescent="0.15">
      <c r="A552" s="19"/>
      <c r="B552" s="19"/>
      <c r="C552" s="19"/>
      <c r="D552" s="19"/>
      <c r="E552" s="19"/>
      <c r="F552" s="19"/>
      <c r="G552" s="16"/>
      <c r="H552" s="16"/>
    </row>
    <row r="553" spans="1:8" x14ac:dyDescent="0.15">
      <c r="A553" s="19"/>
      <c r="B553" s="19"/>
      <c r="C553" s="19"/>
      <c r="D553" s="19"/>
      <c r="E553" s="19"/>
      <c r="F553" s="19"/>
      <c r="G553" s="16"/>
      <c r="H553" s="16"/>
    </row>
    <row r="554" spans="1:8" x14ac:dyDescent="0.15">
      <c r="A554" s="19"/>
      <c r="B554" s="19"/>
      <c r="C554" s="19"/>
      <c r="D554" s="19"/>
      <c r="E554" s="19"/>
      <c r="F554" s="19"/>
      <c r="G554" s="16"/>
      <c r="H554" s="16"/>
    </row>
    <row r="555" spans="1:8" x14ac:dyDescent="0.15">
      <c r="A555" s="19"/>
      <c r="B555" s="19"/>
      <c r="C555" s="19"/>
      <c r="D555" s="19"/>
      <c r="E555" s="19"/>
      <c r="F555" s="19"/>
      <c r="G555" s="16"/>
      <c r="H555" s="16"/>
    </row>
    <row r="556" spans="1:8" x14ac:dyDescent="0.15">
      <c r="A556" s="19"/>
      <c r="B556" s="19"/>
      <c r="C556" s="19"/>
      <c r="D556" s="19"/>
      <c r="E556" s="19"/>
      <c r="F556" s="19"/>
      <c r="G556" s="16"/>
      <c r="H556" s="16"/>
    </row>
    <row r="557" spans="1:8" x14ac:dyDescent="0.15">
      <c r="A557" s="19"/>
      <c r="B557" s="19"/>
      <c r="C557" s="19"/>
      <c r="D557" s="19"/>
      <c r="E557" s="19"/>
      <c r="F557" s="19"/>
      <c r="G557" s="16"/>
      <c r="H557" s="16"/>
    </row>
    <row r="558" spans="1:8" x14ac:dyDescent="0.15">
      <c r="A558" s="19"/>
      <c r="B558" s="19"/>
      <c r="C558" s="19"/>
      <c r="D558" s="19"/>
      <c r="E558" s="19"/>
      <c r="F558" s="19"/>
      <c r="G558" s="16"/>
      <c r="H558" s="16"/>
    </row>
    <row r="559" spans="1:8" x14ac:dyDescent="0.15">
      <c r="A559" s="19"/>
      <c r="B559" s="19"/>
      <c r="C559" s="19"/>
      <c r="D559" s="19"/>
      <c r="E559" s="19"/>
      <c r="F559" s="19"/>
      <c r="G559" s="16"/>
      <c r="H559" s="16"/>
    </row>
    <row r="560" spans="1:8" x14ac:dyDescent="0.15">
      <c r="A560" s="19"/>
      <c r="B560" s="19"/>
      <c r="C560" s="19"/>
      <c r="D560" s="19"/>
      <c r="E560" s="19"/>
      <c r="F560" s="19"/>
      <c r="G560" s="16"/>
      <c r="H560" s="16"/>
    </row>
    <row r="561" spans="1:8" x14ac:dyDescent="0.15">
      <c r="A561" s="19"/>
      <c r="B561" s="19"/>
      <c r="C561" s="19"/>
      <c r="D561" s="19"/>
      <c r="E561" s="19"/>
      <c r="F561" s="19"/>
      <c r="G561" s="16"/>
      <c r="H561" s="16"/>
    </row>
    <row r="562" spans="1:8" x14ac:dyDescent="0.15">
      <c r="A562" s="19"/>
      <c r="B562" s="19"/>
      <c r="C562" s="19"/>
      <c r="D562" s="19"/>
      <c r="E562" s="19"/>
      <c r="F562" s="19"/>
      <c r="G562" s="16"/>
      <c r="H562" s="16"/>
    </row>
    <row r="563" spans="1:8" x14ac:dyDescent="0.15">
      <c r="A563" s="19"/>
      <c r="B563" s="19"/>
      <c r="C563" s="19"/>
      <c r="D563" s="19"/>
      <c r="E563" s="19"/>
      <c r="F563" s="19"/>
      <c r="G563" s="16"/>
      <c r="H563" s="16"/>
    </row>
    <row r="564" spans="1:8" x14ac:dyDescent="0.15">
      <c r="A564" s="19"/>
      <c r="B564" s="19"/>
      <c r="C564" s="19"/>
      <c r="D564" s="19"/>
      <c r="E564" s="19"/>
      <c r="F564" s="19"/>
      <c r="G564" s="16"/>
      <c r="H564" s="16"/>
    </row>
    <row r="565" spans="1:8" x14ac:dyDescent="0.15">
      <c r="A565" s="19"/>
      <c r="B565" s="19"/>
      <c r="C565" s="19"/>
      <c r="D565" s="19"/>
      <c r="E565" s="19"/>
      <c r="F565" s="19"/>
      <c r="G565" s="16"/>
      <c r="H565" s="16"/>
    </row>
    <row r="566" spans="1:8" x14ac:dyDescent="0.15">
      <c r="A566" s="19"/>
      <c r="B566" s="19"/>
      <c r="C566" s="19"/>
      <c r="D566" s="19"/>
      <c r="E566" s="19"/>
      <c r="F566" s="19"/>
      <c r="G566" s="16"/>
      <c r="H566" s="16"/>
    </row>
    <row r="567" spans="1:8" x14ac:dyDescent="0.15">
      <c r="A567" s="19"/>
      <c r="B567" s="19"/>
      <c r="C567" s="19"/>
      <c r="D567" s="19"/>
      <c r="E567" s="19"/>
      <c r="F567" s="19"/>
      <c r="G567" s="16"/>
      <c r="H567" s="16"/>
    </row>
    <row r="568" spans="1:8" x14ac:dyDescent="0.15">
      <c r="A568" s="19"/>
      <c r="B568" s="19"/>
      <c r="C568" s="19"/>
      <c r="D568" s="19"/>
      <c r="E568" s="19"/>
      <c r="F568" s="19"/>
      <c r="G568" s="16"/>
      <c r="H568" s="16"/>
    </row>
    <row r="569" spans="1:8" x14ac:dyDescent="0.15">
      <c r="A569" s="19"/>
      <c r="B569" s="19"/>
      <c r="C569" s="19"/>
      <c r="D569" s="19"/>
      <c r="E569" s="19"/>
      <c r="F569" s="19"/>
      <c r="G569" s="16"/>
      <c r="H569" s="16"/>
    </row>
    <row r="570" spans="1:8" x14ac:dyDescent="0.15">
      <c r="A570" s="19"/>
      <c r="B570" s="19"/>
      <c r="C570" s="19"/>
      <c r="D570" s="19"/>
      <c r="E570" s="19"/>
      <c r="F570" s="19"/>
      <c r="G570" s="16"/>
      <c r="H570" s="16"/>
    </row>
    <row r="571" spans="1:8" x14ac:dyDescent="0.15">
      <c r="A571" s="19"/>
      <c r="B571" s="19"/>
      <c r="C571" s="19"/>
      <c r="D571" s="19"/>
      <c r="E571" s="19"/>
      <c r="F571" s="19"/>
      <c r="G571" s="16"/>
      <c r="H571" s="16"/>
    </row>
    <row r="572" spans="1:8" x14ac:dyDescent="0.15">
      <c r="A572" s="19"/>
      <c r="B572" s="19"/>
      <c r="C572" s="19"/>
      <c r="D572" s="19"/>
      <c r="E572" s="19"/>
      <c r="F572" s="19"/>
      <c r="G572" s="16"/>
      <c r="H572" s="16"/>
    </row>
    <row r="573" spans="1:8" x14ac:dyDescent="0.15">
      <c r="A573" s="19"/>
      <c r="B573" s="19"/>
      <c r="C573" s="19"/>
      <c r="D573" s="19"/>
      <c r="E573" s="19"/>
      <c r="F573" s="19"/>
      <c r="G573" s="16"/>
      <c r="H573" s="16"/>
    </row>
    <row r="574" spans="1:8" x14ac:dyDescent="0.15">
      <c r="A574" s="19"/>
      <c r="B574" s="19"/>
      <c r="C574" s="19"/>
      <c r="D574" s="19"/>
      <c r="E574" s="19"/>
      <c r="F574" s="19"/>
      <c r="G574" s="16"/>
      <c r="H574" s="16"/>
    </row>
    <row r="575" spans="1:8" x14ac:dyDescent="0.15">
      <c r="A575" s="19"/>
      <c r="B575" s="19"/>
      <c r="C575" s="19"/>
      <c r="D575" s="19"/>
      <c r="E575" s="19"/>
      <c r="F575" s="19"/>
      <c r="G575" s="16"/>
      <c r="H575" s="16"/>
    </row>
    <row r="576" spans="1:8" x14ac:dyDescent="0.15">
      <c r="A576" s="19"/>
      <c r="B576" s="19"/>
      <c r="C576" s="19"/>
      <c r="D576" s="19"/>
      <c r="E576" s="19"/>
      <c r="F576" s="19"/>
      <c r="G576" s="16"/>
      <c r="H576" s="16"/>
    </row>
    <row r="577" spans="1:8" x14ac:dyDescent="0.15">
      <c r="A577" s="19"/>
      <c r="B577" s="19"/>
      <c r="C577" s="19"/>
      <c r="D577" s="19"/>
      <c r="E577" s="19"/>
      <c r="F577" s="19"/>
      <c r="G577" s="16"/>
      <c r="H577" s="16"/>
    </row>
    <row r="578" spans="1:8" x14ac:dyDescent="0.15">
      <c r="A578" s="19"/>
      <c r="B578" s="19"/>
      <c r="C578" s="19"/>
      <c r="D578" s="19"/>
      <c r="E578" s="19"/>
      <c r="F578" s="19"/>
      <c r="G578" s="16"/>
      <c r="H578" s="16"/>
    </row>
    <row r="579" spans="1:8" x14ac:dyDescent="0.15">
      <c r="A579" s="19"/>
      <c r="B579" s="19"/>
      <c r="C579" s="19"/>
      <c r="D579" s="19"/>
      <c r="E579" s="19"/>
      <c r="F579" s="19"/>
      <c r="G579" s="16"/>
      <c r="H579" s="16"/>
    </row>
    <row r="580" spans="1:8" x14ac:dyDescent="0.15">
      <c r="A580" s="19"/>
      <c r="B580" s="19"/>
      <c r="C580" s="19"/>
      <c r="D580" s="19"/>
      <c r="E580" s="19"/>
      <c r="F580" s="19"/>
      <c r="G580" s="16"/>
      <c r="H580" s="16"/>
    </row>
    <row r="581" spans="1:8" x14ac:dyDescent="0.15">
      <c r="A581" s="19"/>
      <c r="B581" s="19"/>
      <c r="C581" s="19"/>
      <c r="D581" s="19"/>
      <c r="E581" s="19"/>
      <c r="F581" s="19"/>
      <c r="G581" s="16"/>
      <c r="H581" s="16"/>
    </row>
    <row r="582" spans="1:8" x14ac:dyDescent="0.15">
      <c r="A582" s="19"/>
      <c r="B582" s="19"/>
      <c r="C582" s="19"/>
      <c r="D582" s="19"/>
      <c r="E582" s="19"/>
      <c r="F582" s="19"/>
      <c r="G582" s="16"/>
      <c r="H582" s="16"/>
    </row>
    <row r="583" spans="1:8" x14ac:dyDescent="0.15">
      <c r="A583" s="19"/>
      <c r="B583" s="19"/>
      <c r="C583" s="19"/>
      <c r="D583" s="19"/>
      <c r="E583" s="19"/>
      <c r="F583" s="19"/>
      <c r="G583" s="16"/>
      <c r="H583" s="16"/>
    </row>
    <row r="584" spans="1:8" x14ac:dyDescent="0.15">
      <c r="A584" s="19"/>
      <c r="B584" s="19"/>
      <c r="C584" s="19"/>
      <c r="D584" s="19"/>
      <c r="E584" s="19"/>
      <c r="F584" s="19"/>
      <c r="G584" s="16"/>
      <c r="H584" s="16"/>
    </row>
    <row r="585" spans="1:8" x14ac:dyDescent="0.15">
      <c r="A585" s="19"/>
      <c r="B585" s="19"/>
      <c r="C585" s="19"/>
      <c r="D585" s="19"/>
      <c r="E585" s="19"/>
      <c r="F585" s="19"/>
      <c r="G585" s="16"/>
      <c r="H585" s="16"/>
    </row>
    <row r="586" spans="1:8" x14ac:dyDescent="0.15">
      <c r="A586" s="19"/>
      <c r="B586" s="19"/>
      <c r="C586" s="19"/>
      <c r="D586" s="19"/>
      <c r="E586" s="19"/>
      <c r="F586" s="19"/>
      <c r="G586" s="16"/>
      <c r="H586" s="16"/>
    </row>
    <row r="587" spans="1:8" x14ac:dyDescent="0.15">
      <c r="A587" s="19"/>
      <c r="B587" s="19"/>
      <c r="C587" s="19"/>
      <c r="D587" s="19"/>
      <c r="E587" s="19"/>
      <c r="F587" s="19"/>
      <c r="G587" s="16"/>
      <c r="H587" s="16"/>
    </row>
    <row r="588" spans="1:8" x14ac:dyDescent="0.15">
      <c r="A588" s="19"/>
      <c r="B588" s="19"/>
      <c r="C588" s="19"/>
      <c r="D588" s="19"/>
      <c r="E588" s="19"/>
      <c r="F588" s="19"/>
      <c r="G588" s="16"/>
      <c r="H588" s="16"/>
    </row>
    <row r="589" spans="1:8" x14ac:dyDescent="0.15">
      <c r="A589" s="19"/>
      <c r="B589" s="19"/>
      <c r="C589" s="19"/>
      <c r="D589" s="19"/>
      <c r="E589" s="19"/>
      <c r="F589" s="19"/>
      <c r="G589" s="16"/>
      <c r="H589" s="16"/>
    </row>
    <row r="590" spans="1:8" x14ac:dyDescent="0.15">
      <c r="A590" s="19"/>
      <c r="B590" s="19"/>
      <c r="C590" s="19"/>
      <c r="D590" s="19"/>
      <c r="E590" s="19"/>
      <c r="F590" s="19"/>
      <c r="G590" s="16"/>
      <c r="H590" s="16"/>
    </row>
    <row r="591" spans="1:8" x14ac:dyDescent="0.15">
      <c r="A591" s="19"/>
      <c r="B591" s="19"/>
      <c r="C591" s="19"/>
      <c r="D591" s="19"/>
      <c r="E591" s="19"/>
      <c r="F591" s="19"/>
      <c r="G591" s="16"/>
      <c r="H591" s="16"/>
    </row>
    <row r="592" spans="1:8" x14ac:dyDescent="0.15">
      <c r="A592" s="19"/>
      <c r="B592" s="19"/>
      <c r="C592" s="19"/>
      <c r="D592" s="19"/>
      <c r="E592" s="19"/>
      <c r="F592" s="19"/>
      <c r="G592" s="16"/>
      <c r="H592" s="16"/>
    </row>
    <row r="593" spans="1:8" x14ac:dyDescent="0.15">
      <c r="A593" s="19"/>
      <c r="B593" s="19"/>
      <c r="C593" s="19"/>
      <c r="D593" s="19"/>
      <c r="E593" s="19"/>
      <c r="F593" s="19"/>
      <c r="G593" s="16"/>
      <c r="H593" s="16"/>
    </row>
    <row r="594" spans="1:8" x14ac:dyDescent="0.15">
      <c r="A594" s="19"/>
      <c r="B594" s="19"/>
      <c r="C594" s="19"/>
      <c r="D594" s="19"/>
      <c r="E594" s="19"/>
      <c r="F594" s="19"/>
      <c r="G594" s="16"/>
      <c r="H594" s="16"/>
    </row>
    <row r="595" spans="1:8" x14ac:dyDescent="0.15">
      <c r="A595" s="19"/>
      <c r="B595" s="19"/>
      <c r="C595" s="19"/>
      <c r="D595" s="19"/>
      <c r="E595" s="19"/>
      <c r="F595" s="19"/>
      <c r="G595" s="16"/>
      <c r="H595" s="16"/>
    </row>
    <row r="596" spans="1:8" x14ac:dyDescent="0.15">
      <c r="A596" s="19"/>
      <c r="B596" s="19"/>
      <c r="C596" s="19"/>
      <c r="D596" s="19"/>
      <c r="E596" s="19"/>
      <c r="F596" s="19"/>
      <c r="G596" s="16"/>
      <c r="H596" s="16"/>
    </row>
    <row r="597" spans="1:8" x14ac:dyDescent="0.15">
      <c r="A597" s="19"/>
      <c r="B597" s="19"/>
      <c r="C597" s="19"/>
      <c r="D597" s="19"/>
      <c r="E597" s="19"/>
      <c r="F597" s="19"/>
      <c r="G597" s="16"/>
      <c r="H597" s="16"/>
    </row>
    <row r="598" spans="1:8" x14ac:dyDescent="0.15">
      <c r="A598" s="19"/>
      <c r="B598" s="19"/>
      <c r="C598" s="19"/>
      <c r="D598" s="19"/>
      <c r="E598" s="19"/>
      <c r="F598" s="19"/>
      <c r="G598" s="16"/>
      <c r="H598" s="16"/>
    </row>
    <row r="599" spans="1:8" x14ac:dyDescent="0.15">
      <c r="A599" s="19"/>
      <c r="B599" s="19"/>
      <c r="C599" s="19"/>
      <c r="D599" s="19"/>
      <c r="E599" s="19"/>
      <c r="F599" s="19"/>
      <c r="G599" s="16"/>
      <c r="H599" s="16"/>
    </row>
    <row r="600" spans="1:8" x14ac:dyDescent="0.15">
      <c r="A600" s="19"/>
      <c r="B600" s="19"/>
      <c r="C600" s="19"/>
      <c r="D600" s="19"/>
      <c r="E600" s="19"/>
      <c r="F600" s="19"/>
      <c r="G600" s="16"/>
      <c r="H600" s="16"/>
    </row>
    <row r="601" spans="1:8" x14ac:dyDescent="0.15">
      <c r="A601" s="19"/>
      <c r="B601" s="19"/>
      <c r="C601" s="19"/>
      <c r="D601" s="19"/>
      <c r="E601" s="19"/>
      <c r="F601" s="19"/>
      <c r="G601" s="16"/>
      <c r="H601" s="16"/>
    </row>
    <row r="602" spans="1:8" x14ac:dyDescent="0.15">
      <c r="A602" s="19"/>
      <c r="B602" s="19"/>
      <c r="C602" s="19"/>
      <c r="D602" s="19"/>
      <c r="E602" s="19"/>
      <c r="F602" s="19"/>
      <c r="G602" s="16"/>
      <c r="H602" s="16"/>
    </row>
    <row r="603" spans="1:8" x14ac:dyDescent="0.15">
      <c r="A603" s="19"/>
      <c r="B603" s="19"/>
      <c r="C603" s="19"/>
      <c r="D603" s="19"/>
      <c r="E603" s="19"/>
      <c r="F603" s="19"/>
      <c r="G603" s="16"/>
      <c r="H603" s="16"/>
    </row>
    <row r="604" spans="1:8" x14ac:dyDescent="0.15">
      <c r="A604" s="19"/>
      <c r="B604" s="19"/>
      <c r="C604" s="19"/>
      <c r="D604" s="19"/>
      <c r="E604" s="19"/>
      <c r="F604" s="19"/>
      <c r="G604" s="16"/>
      <c r="H604" s="16"/>
    </row>
    <row r="605" spans="1:8" x14ac:dyDescent="0.15">
      <c r="A605" s="19"/>
      <c r="B605" s="19"/>
      <c r="C605" s="19"/>
      <c r="D605" s="19"/>
      <c r="E605" s="19"/>
      <c r="F605" s="19"/>
      <c r="G605" s="16"/>
      <c r="H605" s="16"/>
    </row>
    <row r="606" spans="1:8" x14ac:dyDescent="0.15">
      <c r="A606" s="19"/>
      <c r="B606" s="19"/>
      <c r="C606" s="19"/>
      <c r="D606" s="19"/>
      <c r="E606" s="19"/>
      <c r="F606" s="19"/>
      <c r="G606" s="16"/>
      <c r="H606" s="16"/>
    </row>
    <row r="607" spans="1:8" x14ac:dyDescent="0.15">
      <c r="A607" s="19"/>
      <c r="B607" s="19"/>
      <c r="C607" s="19"/>
      <c r="D607" s="19"/>
      <c r="E607" s="19"/>
      <c r="F607" s="19"/>
      <c r="G607" s="16"/>
      <c r="H607" s="16"/>
    </row>
    <row r="608" spans="1:8" x14ac:dyDescent="0.15">
      <c r="A608" s="19"/>
      <c r="B608" s="19"/>
      <c r="C608" s="19"/>
      <c r="D608" s="19"/>
      <c r="E608" s="19"/>
      <c r="F608" s="19"/>
      <c r="G608" s="16"/>
      <c r="H608" s="16"/>
    </row>
    <row r="609" spans="1:8" x14ac:dyDescent="0.15">
      <c r="A609" s="19"/>
      <c r="B609" s="19"/>
      <c r="C609" s="19"/>
      <c r="D609" s="19"/>
      <c r="E609" s="19"/>
      <c r="F609" s="19"/>
      <c r="G609" s="16"/>
      <c r="H609" s="16"/>
    </row>
    <row r="610" spans="1:8" x14ac:dyDescent="0.15">
      <c r="A610" s="19"/>
      <c r="B610" s="19"/>
      <c r="C610" s="19"/>
      <c r="D610" s="19"/>
      <c r="E610" s="19"/>
      <c r="F610" s="19"/>
      <c r="G610" s="16"/>
      <c r="H610" s="16"/>
    </row>
    <row r="611" spans="1:8" x14ac:dyDescent="0.15">
      <c r="A611" s="19"/>
      <c r="B611" s="19"/>
      <c r="C611" s="19"/>
      <c r="D611" s="19"/>
      <c r="E611" s="19"/>
      <c r="F611" s="19"/>
      <c r="G611" s="16"/>
      <c r="H611" s="16"/>
    </row>
    <row r="612" spans="1:8" x14ac:dyDescent="0.15">
      <c r="A612" s="19"/>
      <c r="B612" s="19"/>
      <c r="C612" s="19"/>
      <c r="D612" s="19"/>
      <c r="E612" s="19"/>
      <c r="F612" s="19"/>
      <c r="G612" s="16"/>
      <c r="H612" s="16"/>
    </row>
    <row r="613" spans="1:8" x14ac:dyDescent="0.15">
      <c r="A613" s="19"/>
      <c r="B613" s="19"/>
      <c r="C613" s="19"/>
      <c r="D613" s="19"/>
      <c r="E613" s="19"/>
      <c r="F613" s="19"/>
      <c r="G613" s="16"/>
      <c r="H613" s="16"/>
    </row>
    <row r="614" spans="1:8" x14ac:dyDescent="0.15">
      <c r="A614" s="19"/>
      <c r="B614" s="19"/>
      <c r="C614" s="19"/>
      <c r="D614" s="19"/>
      <c r="E614" s="19"/>
      <c r="F614" s="19"/>
      <c r="G614" s="16"/>
      <c r="H614" s="16"/>
    </row>
    <row r="615" spans="1:8" x14ac:dyDescent="0.15">
      <c r="A615" s="19"/>
      <c r="B615" s="19"/>
      <c r="C615" s="19"/>
      <c r="D615" s="19"/>
      <c r="E615" s="19"/>
      <c r="F615" s="19"/>
      <c r="G615" s="16"/>
      <c r="H615" s="16"/>
    </row>
    <row r="616" spans="1:8" x14ac:dyDescent="0.15">
      <c r="A616" s="19"/>
      <c r="B616" s="19"/>
      <c r="C616" s="19"/>
      <c r="D616" s="19"/>
      <c r="E616" s="19"/>
      <c r="F616" s="19"/>
      <c r="G616" s="16"/>
      <c r="H616" s="16"/>
    </row>
    <row r="617" spans="1:8" x14ac:dyDescent="0.15">
      <c r="A617" s="19"/>
      <c r="B617" s="19"/>
      <c r="C617" s="19"/>
      <c r="D617" s="19"/>
      <c r="E617" s="19"/>
      <c r="F617" s="19"/>
      <c r="G617" s="16"/>
      <c r="H617" s="16"/>
    </row>
    <row r="618" spans="1:8" x14ac:dyDescent="0.15">
      <c r="A618" s="19"/>
      <c r="B618" s="19"/>
      <c r="C618" s="19"/>
      <c r="D618" s="19"/>
      <c r="E618" s="19"/>
      <c r="F618" s="19"/>
      <c r="G618" s="16"/>
      <c r="H618" s="16"/>
    </row>
    <row r="619" spans="1:8" x14ac:dyDescent="0.15">
      <c r="A619" s="19"/>
      <c r="B619" s="19"/>
      <c r="C619" s="19"/>
      <c r="D619" s="19"/>
      <c r="E619" s="19"/>
      <c r="F619" s="19"/>
      <c r="G619" s="16"/>
      <c r="H619" s="16"/>
    </row>
    <row r="620" spans="1:8" x14ac:dyDescent="0.15">
      <c r="A620" s="19"/>
      <c r="B620" s="19"/>
      <c r="C620" s="19"/>
      <c r="D620" s="19"/>
      <c r="E620" s="19"/>
      <c r="F620" s="19"/>
      <c r="G620" s="16"/>
      <c r="H620" s="16"/>
    </row>
    <row r="621" spans="1:8" x14ac:dyDescent="0.15">
      <c r="A621" s="19"/>
      <c r="B621" s="19"/>
      <c r="C621" s="19"/>
      <c r="D621" s="19"/>
      <c r="E621" s="19"/>
      <c r="F621" s="19"/>
      <c r="G621" s="16"/>
      <c r="H621" s="16"/>
    </row>
    <row r="622" spans="1:8" x14ac:dyDescent="0.15">
      <c r="A622" s="19"/>
      <c r="B622" s="19"/>
      <c r="C622" s="19"/>
      <c r="D622" s="19"/>
      <c r="E622" s="19"/>
      <c r="F622" s="19"/>
      <c r="G622" s="16"/>
      <c r="H622" s="16"/>
    </row>
    <row r="623" spans="1:8" x14ac:dyDescent="0.15">
      <c r="A623" s="19"/>
      <c r="B623" s="19"/>
      <c r="C623" s="19"/>
      <c r="D623" s="19"/>
      <c r="E623" s="19"/>
      <c r="F623" s="19"/>
      <c r="G623" s="16"/>
      <c r="H623" s="16"/>
    </row>
    <row r="624" spans="1:8" x14ac:dyDescent="0.15">
      <c r="A624" s="19"/>
      <c r="B624" s="19"/>
      <c r="C624" s="19"/>
      <c r="D624" s="19"/>
      <c r="E624" s="19"/>
      <c r="F624" s="19"/>
      <c r="G624" s="16"/>
      <c r="H624" s="16"/>
    </row>
    <row r="625" spans="1:8" x14ac:dyDescent="0.15">
      <c r="A625" s="19"/>
      <c r="B625" s="19"/>
      <c r="C625" s="19"/>
      <c r="D625" s="19"/>
      <c r="E625" s="19"/>
      <c r="F625" s="19"/>
      <c r="G625" s="16"/>
      <c r="H625" s="16"/>
    </row>
    <row r="626" spans="1:8" x14ac:dyDescent="0.15">
      <c r="A626" s="19"/>
      <c r="B626" s="19"/>
      <c r="C626" s="19"/>
      <c r="D626" s="19"/>
      <c r="E626" s="19"/>
      <c r="F626" s="19"/>
      <c r="G626" s="16"/>
      <c r="H626" s="16"/>
    </row>
    <row r="627" spans="1:8" x14ac:dyDescent="0.15">
      <c r="A627" s="19"/>
      <c r="B627" s="19"/>
      <c r="C627" s="19"/>
      <c r="D627" s="19"/>
      <c r="E627" s="19"/>
      <c r="F627" s="19"/>
      <c r="G627" s="16"/>
      <c r="H627" s="16"/>
    </row>
    <row r="628" spans="1:8" x14ac:dyDescent="0.15">
      <c r="A628" s="19"/>
      <c r="B628" s="19"/>
      <c r="C628" s="19"/>
      <c r="D628" s="19"/>
      <c r="E628" s="19"/>
      <c r="F628" s="19"/>
      <c r="G628" s="16"/>
      <c r="H628" s="16"/>
    </row>
    <row r="629" spans="1:8" x14ac:dyDescent="0.15">
      <c r="A629" s="19"/>
      <c r="B629" s="19"/>
      <c r="C629" s="19"/>
      <c r="D629" s="19"/>
      <c r="E629" s="19"/>
      <c r="F629" s="19"/>
      <c r="G629" s="16"/>
      <c r="H629" s="16"/>
    </row>
    <row r="630" spans="1:8" x14ac:dyDescent="0.15">
      <c r="A630" s="19"/>
      <c r="B630" s="19"/>
      <c r="C630" s="19"/>
      <c r="D630" s="19"/>
      <c r="E630" s="19"/>
      <c r="F630" s="19"/>
      <c r="G630" s="16"/>
      <c r="H630" s="16"/>
    </row>
    <row r="631" spans="1:8" x14ac:dyDescent="0.15">
      <c r="A631" s="19"/>
      <c r="B631" s="19"/>
      <c r="C631" s="19"/>
      <c r="D631" s="19"/>
      <c r="E631" s="19"/>
      <c r="F631" s="19"/>
      <c r="G631" s="16"/>
      <c r="H631" s="16"/>
    </row>
    <row r="632" spans="1:8" x14ac:dyDescent="0.15">
      <c r="A632" s="19"/>
      <c r="B632" s="19"/>
      <c r="C632" s="19"/>
      <c r="D632" s="19"/>
      <c r="E632" s="19"/>
      <c r="F632" s="19"/>
      <c r="G632" s="16"/>
      <c r="H632" s="16"/>
    </row>
    <row r="633" spans="1:8" x14ac:dyDescent="0.15">
      <c r="A633" s="19"/>
      <c r="B633" s="19"/>
      <c r="C633" s="19"/>
      <c r="D633" s="19"/>
      <c r="E633" s="19"/>
      <c r="F633" s="19"/>
      <c r="G633" s="16"/>
      <c r="H633" s="16"/>
    </row>
    <row r="634" spans="1:8" x14ac:dyDescent="0.15">
      <c r="A634" s="19"/>
      <c r="B634" s="19"/>
      <c r="C634" s="19"/>
      <c r="D634" s="19"/>
      <c r="E634" s="19"/>
      <c r="F634" s="19"/>
      <c r="G634" s="16"/>
      <c r="H634" s="16"/>
    </row>
    <row r="635" spans="1:8" x14ac:dyDescent="0.15">
      <c r="A635" s="19"/>
      <c r="B635" s="19"/>
      <c r="C635" s="19"/>
      <c r="D635" s="19"/>
      <c r="E635" s="19"/>
      <c r="F635" s="19"/>
      <c r="G635" s="16"/>
      <c r="H635" s="16"/>
    </row>
    <row r="636" spans="1:8" x14ac:dyDescent="0.15">
      <c r="A636" s="19"/>
      <c r="B636" s="19"/>
      <c r="C636" s="19"/>
      <c r="D636" s="19"/>
      <c r="E636" s="19"/>
      <c r="F636" s="19"/>
      <c r="G636" s="16"/>
      <c r="H636" s="16"/>
    </row>
    <row r="637" spans="1:8" x14ac:dyDescent="0.15">
      <c r="A637" s="19"/>
      <c r="B637" s="19"/>
      <c r="C637" s="19"/>
      <c r="D637" s="19"/>
      <c r="E637" s="19"/>
      <c r="F637" s="19"/>
      <c r="G637" s="16"/>
      <c r="H637" s="16"/>
    </row>
    <row r="638" spans="1:8" x14ac:dyDescent="0.15">
      <c r="A638" s="19"/>
      <c r="B638" s="19"/>
      <c r="C638" s="19"/>
      <c r="D638" s="19"/>
      <c r="E638" s="19"/>
      <c r="F638" s="19"/>
      <c r="G638" s="16"/>
      <c r="H638" s="16"/>
    </row>
    <row r="639" spans="1:8" x14ac:dyDescent="0.15">
      <c r="A639" s="19"/>
      <c r="B639" s="19"/>
      <c r="C639" s="19"/>
      <c r="D639" s="19"/>
      <c r="E639" s="19"/>
      <c r="F639" s="19"/>
      <c r="G639" s="16"/>
      <c r="H639" s="16"/>
    </row>
    <row r="640" spans="1:8" x14ac:dyDescent="0.15">
      <c r="A640" s="19"/>
      <c r="B640" s="19"/>
      <c r="C640" s="19"/>
      <c r="D640" s="19"/>
      <c r="E640" s="19"/>
      <c r="F640" s="19"/>
      <c r="G640" s="16"/>
      <c r="H640" s="16"/>
    </row>
    <row r="641" spans="1:8" x14ac:dyDescent="0.15">
      <c r="A641" s="19"/>
      <c r="B641" s="19"/>
      <c r="C641" s="19"/>
      <c r="D641" s="19"/>
      <c r="E641" s="19"/>
      <c r="F641" s="19"/>
      <c r="G641" s="16"/>
      <c r="H641" s="16"/>
    </row>
    <row r="642" spans="1:8" x14ac:dyDescent="0.15">
      <c r="A642" s="19"/>
      <c r="B642" s="19"/>
      <c r="C642" s="19"/>
      <c r="D642" s="19"/>
      <c r="E642" s="19"/>
      <c r="F642" s="19"/>
      <c r="G642" s="16"/>
      <c r="H642" s="16"/>
    </row>
    <row r="643" spans="1:8" x14ac:dyDescent="0.15">
      <c r="A643" s="19"/>
      <c r="B643" s="19"/>
      <c r="C643" s="19"/>
      <c r="D643" s="19"/>
      <c r="E643" s="19"/>
      <c r="F643" s="19"/>
      <c r="G643" s="16"/>
      <c r="H643" s="16"/>
    </row>
    <row r="644" spans="1:8" x14ac:dyDescent="0.15">
      <c r="A644" s="19"/>
      <c r="B644" s="19"/>
      <c r="C644" s="19"/>
      <c r="D644" s="19"/>
      <c r="E644" s="19"/>
      <c r="F644" s="19"/>
      <c r="G644" s="16"/>
      <c r="H644" s="16"/>
    </row>
    <row r="645" spans="1:8" x14ac:dyDescent="0.15">
      <c r="A645" s="19"/>
      <c r="B645" s="19"/>
      <c r="C645" s="19"/>
      <c r="D645" s="19"/>
      <c r="E645" s="19"/>
      <c r="F645" s="19"/>
      <c r="G645" s="16"/>
      <c r="H645" s="16"/>
    </row>
    <row r="646" spans="1:8" x14ac:dyDescent="0.15">
      <c r="A646" s="19"/>
      <c r="B646" s="19"/>
      <c r="C646" s="19"/>
      <c r="D646" s="19"/>
      <c r="E646" s="19"/>
      <c r="F646" s="19"/>
      <c r="G646" s="16"/>
      <c r="H646" s="16"/>
    </row>
    <row r="647" spans="1:8" x14ac:dyDescent="0.15">
      <c r="A647" s="19"/>
      <c r="B647" s="19"/>
      <c r="C647" s="19"/>
      <c r="D647" s="19"/>
      <c r="E647" s="19"/>
      <c r="F647" s="19"/>
      <c r="G647" s="16"/>
      <c r="H647" s="16"/>
    </row>
    <row r="648" spans="1:8" x14ac:dyDescent="0.15">
      <c r="A648" s="19"/>
      <c r="B648" s="19"/>
      <c r="C648" s="19"/>
      <c r="D648" s="19"/>
      <c r="E648" s="19"/>
      <c r="F648" s="19"/>
      <c r="G648" s="16"/>
      <c r="H648" s="16"/>
    </row>
    <row r="649" spans="1:8" x14ac:dyDescent="0.15">
      <c r="A649" s="19"/>
      <c r="B649" s="19"/>
      <c r="C649" s="19"/>
      <c r="D649" s="19"/>
      <c r="E649" s="19"/>
      <c r="F649" s="19"/>
      <c r="G649" s="16"/>
      <c r="H649" s="16"/>
    </row>
    <row r="650" spans="1:8" x14ac:dyDescent="0.15">
      <c r="A650" s="19"/>
      <c r="B650" s="19"/>
      <c r="C650" s="19"/>
      <c r="D650" s="19"/>
      <c r="E650" s="19"/>
      <c r="F650" s="19"/>
      <c r="G650" s="16"/>
      <c r="H650" s="16"/>
    </row>
    <row r="651" spans="1:8" x14ac:dyDescent="0.15">
      <c r="A651" s="19"/>
      <c r="B651" s="19"/>
      <c r="C651" s="19"/>
      <c r="D651" s="19"/>
      <c r="E651" s="19"/>
      <c r="F651" s="19"/>
      <c r="G651" s="16"/>
      <c r="H651" s="16"/>
    </row>
    <row r="652" spans="1:8" x14ac:dyDescent="0.15">
      <c r="A652" s="19"/>
      <c r="B652" s="19"/>
      <c r="C652" s="19"/>
      <c r="D652" s="19"/>
      <c r="E652" s="19"/>
      <c r="F652" s="19"/>
      <c r="G652" s="16"/>
      <c r="H652" s="16"/>
    </row>
    <row r="653" spans="1:8" x14ac:dyDescent="0.15">
      <c r="A653" s="19"/>
      <c r="B653" s="19"/>
      <c r="C653" s="19"/>
      <c r="D653" s="19"/>
      <c r="E653" s="19"/>
      <c r="F653" s="19"/>
      <c r="G653" s="16"/>
      <c r="H653" s="16"/>
    </row>
    <row r="654" spans="1:8" x14ac:dyDescent="0.15">
      <c r="A654" s="19"/>
      <c r="B654" s="19"/>
      <c r="C654" s="19"/>
      <c r="D654" s="19"/>
      <c r="E654" s="19"/>
      <c r="F654" s="19"/>
      <c r="G654" s="16"/>
      <c r="H654" s="16"/>
    </row>
    <row r="655" spans="1:8" x14ac:dyDescent="0.15">
      <c r="A655" s="19"/>
      <c r="B655" s="19"/>
      <c r="C655" s="19"/>
      <c r="D655" s="19"/>
      <c r="E655" s="19"/>
      <c r="F655" s="19"/>
      <c r="G655" s="16"/>
      <c r="H655" s="16"/>
    </row>
    <row r="656" spans="1:8" x14ac:dyDescent="0.15">
      <c r="A656" s="19"/>
      <c r="B656" s="19"/>
      <c r="C656" s="19"/>
      <c r="D656" s="19"/>
      <c r="E656" s="19"/>
      <c r="F656" s="19"/>
      <c r="G656" s="16"/>
      <c r="H656" s="16"/>
    </row>
    <row r="657" spans="1:8" x14ac:dyDescent="0.15">
      <c r="A657" s="19"/>
      <c r="B657" s="19"/>
      <c r="C657" s="19"/>
      <c r="D657" s="19"/>
      <c r="E657" s="19"/>
      <c r="F657" s="19"/>
      <c r="G657" s="16"/>
      <c r="H657" s="16"/>
    </row>
    <row r="658" spans="1:8" x14ac:dyDescent="0.15">
      <c r="A658" s="19"/>
      <c r="B658" s="19"/>
      <c r="C658" s="19"/>
      <c r="D658" s="19"/>
      <c r="E658" s="19"/>
      <c r="F658" s="19"/>
      <c r="G658" s="16"/>
      <c r="H658" s="16"/>
    </row>
    <row r="659" spans="1:8" x14ac:dyDescent="0.15">
      <c r="A659" s="19"/>
      <c r="B659" s="19"/>
      <c r="C659" s="19"/>
      <c r="D659" s="19"/>
      <c r="E659" s="19"/>
      <c r="F659" s="19"/>
      <c r="G659" s="16"/>
      <c r="H659" s="16"/>
    </row>
    <row r="660" spans="1:8" x14ac:dyDescent="0.15">
      <c r="A660" s="19"/>
      <c r="B660" s="19"/>
      <c r="C660" s="19"/>
      <c r="D660" s="19"/>
      <c r="E660" s="19"/>
      <c r="F660" s="19"/>
      <c r="G660" s="16"/>
      <c r="H660" s="16"/>
    </row>
    <row r="661" spans="1:8" x14ac:dyDescent="0.15">
      <c r="A661" s="19"/>
      <c r="B661" s="19"/>
      <c r="C661" s="19"/>
      <c r="D661" s="19"/>
      <c r="E661" s="19"/>
      <c r="F661" s="19"/>
      <c r="G661" s="16"/>
      <c r="H661" s="16"/>
    </row>
    <row r="662" spans="1:8" x14ac:dyDescent="0.15">
      <c r="A662" s="19"/>
      <c r="B662" s="19"/>
      <c r="C662" s="19"/>
      <c r="D662" s="19"/>
      <c r="E662" s="19"/>
      <c r="F662" s="19"/>
      <c r="G662" s="16"/>
      <c r="H662" s="16"/>
    </row>
    <row r="663" spans="1:8" x14ac:dyDescent="0.15">
      <c r="A663" s="19"/>
      <c r="B663" s="19"/>
      <c r="C663" s="19"/>
      <c r="D663" s="19"/>
      <c r="E663" s="19"/>
      <c r="F663" s="19"/>
      <c r="G663" s="16"/>
      <c r="H663" s="16"/>
    </row>
    <row r="664" spans="1:8" x14ac:dyDescent="0.15">
      <c r="A664" s="19"/>
      <c r="B664" s="19"/>
      <c r="C664" s="19"/>
      <c r="D664" s="19"/>
      <c r="E664" s="19"/>
      <c r="F664" s="19"/>
      <c r="G664" s="16"/>
      <c r="H664" s="16"/>
    </row>
    <row r="665" spans="1:8" x14ac:dyDescent="0.15">
      <c r="A665" s="19"/>
      <c r="B665" s="19"/>
      <c r="C665" s="19"/>
      <c r="D665" s="19"/>
      <c r="E665" s="19"/>
      <c r="F665" s="19"/>
      <c r="G665" s="16"/>
      <c r="H665" s="16"/>
    </row>
    <row r="666" spans="1:8" x14ac:dyDescent="0.15">
      <c r="A666" s="19"/>
      <c r="B666" s="19"/>
      <c r="C666" s="19"/>
      <c r="D666" s="19"/>
      <c r="E666" s="19"/>
      <c r="F666" s="19"/>
      <c r="G666" s="16"/>
      <c r="H666" s="16"/>
    </row>
    <row r="667" spans="1:8" x14ac:dyDescent="0.15">
      <c r="A667" s="19"/>
      <c r="B667" s="19"/>
      <c r="C667" s="19"/>
      <c r="D667" s="19"/>
      <c r="E667" s="19"/>
      <c r="F667" s="19"/>
      <c r="G667" s="16"/>
      <c r="H667" s="16"/>
    </row>
    <row r="668" spans="1:8" x14ac:dyDescent="0.15">
      <c r="A668" s="19"/>
      <c r="B668" s="19"/>
      <c r="C668" s="19"/>
      <c r="D668" s="19"/>
      <c r="E668" s="19"/>
      <c r="F668" s="19"/>
      <c r="G668" s="16"/>
      <c r="H668" s="16"/>
    </row>
    <row r="669" spans="1:8" x14ac:dyDescent="0.15">
      <c r="A669" s="19"/>
      <c r="B669" s="19"/>
      <c r="C669" s="19"/>
      <c r="D669" s="19"/>
      <c r="E669" s="19"/>
      <c r="F669" s="19"/>
      <c r="G669" s="16"/>
      <c r="H669" s="16"/>
    </row>
    <row r="670" spans="1:8" x14ac:dyDescent="0.15">
      <c r="A670" s="19"/>
      <c r="B670" s="19"/>
      <c r="C670" s="19"/>
      <c r="D670" s="19"/>
      <c r="E670" s="19"/>
      <c r="F670" s="19"/>
      <c r="G670" s="16"/>
      <c r="H670" s="16"/>
    </row>
    <row r="671" spans="1:8" x14ac:dyDescent="0.15">
      <c r="A671" s="19"/>
      <c r="B671" s="19"/>
      <c r="C671" s="19"/>
      <c r="D671" s="19"/>
      <c r="E671" s="19"/>
      <c r="F671" s="19"/>
      <c r="G671" s="16"/>
      <c r="H671" s="16"/>
    </row>
    <row r="672" spans="1:8" x14ac:dyDescent="0.15">
      <c r="A672" s="19"/>
      <c r="B672" s="19"/>
      <c r="C672" s="19"/>
      <c r="D672" s="19"/>
      <c r="E672" s="19"/>
      <c r="F672" s="19"/>
      <c r="G672" s="16"/>
      <c r="H672" s="16"/>
    </row>
    <row r="673" spans="1:8" x14ac:dyDescent="0.15">
      <c r="A673" s="19"/>
      <c r="B673" s="19"/>
      <c r="C673" s="19"/>
      <c r="D673" s="19"/>
      <c r="E673" s="19"/>
      <c r="F673" s="19"/>
      <c r="G673" s="16"/>
      <c r="H673" s="16"/>
    </row>
    <row r="674" spans="1:8" x14ac:dyDescent="0.15">
      <c r="A674" s="19"/>
      <c r="B674" s="19"/>
      <c r="C674" s="19"/>
      <c r="D674" s="19"/>
      <c r="E674" s="19"/>
      <c r="F674" s="19"/>
      <c r="G674" s="16"/>
      <c r="H674" s="16"/>
    </row>
    <row r="675" spans="1:8" x14ac:dyDescent="0.15">
      <c r="A675" s="19"/>
      <c r="B675" s="19"/>
      <c r="C675" s="19"/>
      <c r="D675" s="19"/>
      <c r="E675" s="19"/>
      <c r="F675" s="19"/>
      <c r="G675" s="16"/>
      <c r="H675" s="16"/>
    </row>
    <row r="676" spans="1:8" x14ac:dyDescent="0.15">
      <c r="A676" s="19"/>
      <c r="B676" s="19"/>
      <c r="C676" s="19"/>
      <c r="D676" s="19"/>
      <c r="E676" s="19"/>
      <c r="F676" s="19"/>
      <c r="G676" s="16"/>
      <c r="H676" s="16"/>
    </row>
    <row r="677" spans="1:8" x14ac:dyDescent="0.15">
      <c r="A677" s="19"/>
      <c r="B677" s="19"/>
      <c r="C677" s="19"/>
      <c r="D677" s="19"/>
      <c r="E677" s="19"/>
      <c r="F677" s="19"/>
      <c r="G677" s="16"/>
      <c r="H677" s="16"/>
    </row>
    <row r="678" spans="1:8" x14ac:dyDescent="0.15">
      <c r="A678" s="19"/>
      <c r="B678" s="19"/>
      <c r="C678" s="19"/>
      <c r="D678" s="19"/>
      <c r="E678" s="19"/>
      <c r="F678" s="19"/>
      <c r="G678" s="16"/>
      <c r="H678" s="16"/>
    </row>
    <row r="679" spans="1:8" x14ac:dyDescent="0.15">
      <c r="A679" s="19"/>
      <c r="B679" s="19"/>
      <c r="C679" s="19"/>
      <c r="D679" s="19"/>
      <c r="E679" s="19"/>
      <c r="F679" s="19"/>
      <c r="G679" s="16"/>
      <c r="H679" s="16"/>
    </row>
    <row r="680" spans="1:8" x14ac:dyDescent="0.15">
      <c r="A680" s="19"/>
      <c r="B680" s="19"/>
      <c r="C680" s="19"/>
      <c r="D680" s="19"/>
      <c r="E680" s="19"/>
      <c r="F680" s="19"/>
      <c r="G680" s="16"/>
      <c r="H680" s="16"/>
    </row>
    <row r="681" spans="1:8" x14ac:dyDescent="0.15">
      <c r="A681" s="19"/>
      <c r="B681" s="19"/>
      <c r="C681" s="19"/>
      <c r="D681" s="19"/>
      <c r="E681" s="19"/>
      <c r="F681" s="19"/>
      <c r="G681" s="16"/>
      <c r="H681" s="16"/>
    </row>
    <row r="682" spans="1:8" x14ac:dyDescent="0.15">
      <c r="A682" s="19"/>
      <c r="B682" s="19"/>
      <c r="C682" s="19"/>
      <c r="D682" s="19"/>
      <c r="E682" s="19"/>
      <c r="F682" s="19"/>
      <c r="G682" s="16"/>
      <c r="H682" s="16"/>
    </row>
    <row r="683" spans="1:8" x14ac:dyDescent="0.15">
      <c r="A683" s="19"/>
      <c r="B683" s="19"/>
      <c r="C683" s="19"/>
      <c r="D683" s="19"/>
      <c r="E683" s="19"/>
      <c r="F683" s="19"/>
      <c r="G683" s="16"/>
      <c r="H683" s="16"/>
    </row>
    <row r="684" spans="1:8" x14ac:dyDescent="0.15">
      <c r="A684" s="19"/>
      <c r="B684" s="19"/>
      <c r="C684" s="19"/>
      <c r="D684" s="19"/>
      <c r="E684" s="19"/>
      <c r="F684" s="19"/>
      <c r="G684" s="16"/>
      <c r="H684" s="16"/>
    </row>
    <row r="685" spans="1:8" x14ac:dyDescent="0.15">
      <c r="A685" s="19"/>
      <c r="B685" s="19"/>
      <c r="C685" s="19"/>
      <c r="D685" s="19"/>
      <c r="E685" s="19"/>
      <c r="F685" s="19"/>
      <c r="G685" s="16"/>
      <c r="H685" s="16"/>
    </row>
    <row r="686" spans="1:8" x14ac:dyDescent="0.15">
      <c r="A686" s="19"/>
      <c r="B686" s="19"/>
      <c r="C686" s="19"/>
      <c r="D686" s="19"/>
      <c r="E686" s="19"/>
      <c r="F686" s="19"/>
      <c r="G686" s="16"/>
      <c r="H686" s="16"/>
    </row>
    <row r="687" spans="1:8" x14ac:dyDescent="0.15">
      <c r="A687" s="19"/>
      <c r="B687" s="19"/>
      <c r="C687" s="19"/>
      <c r="D687" s="19"/>
      <c r="E687" s="19"/>
      <c r="F687" s="19"/>
      <c r="G687" s="16"/>
      <c r="H687" s="16"/>
    </row>
    <row r="688" spans="1:8" x14ac:dyDescent="0.15">
      <c r="A688" s="19"/>
      <c r="B688" s="19"/>
      <c r="C688" s="19"/>
      <c r="D688" s="19"/>
      <c r="E688" s="19"/>
      <c r="F688" s="19"/>
      <c r="G688" s="16"/>
      <c r="H688" s="16"/>
    </row>
    <row r="689" spans="1:8" x14ac:dyDescent="0.15">
      <c r="A689" s="19"/>
      <c r="B689" s="19"/>
      <c r="C689" s="19"/>
      <c r="D689" s="19"/>
      <c r="E689" s="19"/>
      <c r="F689" s="19"/>
      <c r="G689" s="16"/>
      <c r="H689" s="16"/>
    </row>
    <row r="690" spans="1:8" x14ac:dyDescent="0.15">
      <c r="A690" s="19"/>
      <c r="B690" s="19"/>
      <c r="C690" s="19"/>
      <c r="D690" s="19"/>
      <c r="E690" s="19"/>
      <c r="F690" s="19"/>
      <c r="G690" s="16"/>
      <c r="H690" s="16"/>
    </row>
    <row r="691" spans="1:8" x14ac:dyDescent="0.15">
      <c r="A691" s="19"/>
      <c r="B691" s="19"/>
      <c r="C691" s="19"/>
      <c r="D691" s="19"/>
      <c r="E691" s="19"/>
      <c r="F691" s="19"/>
      <c r="G691" s="16"/>
      <c r="H691" s="16"/>
    </row>
    <row r="692" spans="1:8" x14ac:dyDescent="0.15">
      <c r="A692" s="19"/>
      <c r="B692" s="19"/>
      <c r="C692" s="19"/>
      <c r="D692" s="19"/>
      <c r="E692" s="19"/>
      <c r="F692" s="19"/>
      <c r="G692" s="16"/>
      <c r="H692" s="16"/>
    </row>
    <row r="693" spans="1:8" x14ac:dyDescent="0.15">
      <c r="A693" s="19"/>
      <c r="B693" s="19"/>
      <c r="C693" s="19"/>
      <c r="D693" s="19"/>
      <c r="E693" s="19"/>
      <c r="F693" s="19"/>
      <c r="G693" s="16"/>
      <c r="H693" s="16"/>
    </row>
    <row r="694" spans="1:8" x14ac:dyDescent="0.15">
      <c r="A694" s="19"/>
      <c r="B694" s="19"/>
      <c r="C694" s="19"/>
      <c r="D694" s="19"/>
      <c r="E694" s="19"/>
      <c r="F694" s="19"/>
      <c r="G694" s="16"/>
      <c r="H694" s="16"/>
    </row>
    <row r="695" spans="1:8" x14ac:dyDescent="0.15">
      <c r="A695" s="19"/>
      <c r="B695" s="19"/>
      <c r="C695" s="19"/>
      <c r="D695" s="19"/>
      <c r="E695" s="19"/>
      <c r="F695" s="19"/>
      <c r="G695" s="16"/>
      <c r="H695" s="16"/>
    </row>
    <row r="696" spans="1:8" x14ac:dyDescent="0.15">
      <c r="A696" s="19"/>
      <c r="B696" s="19"/>
      <c r="C696" s="19"/>
      <c r="D696" s="19"/>
      <c r="E696" s="19"/>
      <c r="F696" s="19"/>
      <c r="G696" s="16"/>
      <c r="H696" s="16"/>
    </row>
    <row r="697" spans="1:8" x14ac:dyDescent="0.15">
      <c r="A697" s="19"/>
      <c r="B697" s="19"/>
      <c r="C697" s="19"/>
      <c r="D697" s="19"/>
      <c r="E697" s="19"/>
      <c r="F697" s="19"/>
      <c r="G697" s="16"/>
      <c r="H697" s="16"/>
    </row>
    <row r="698" spans="1:8" x14ac:dyDescent="0.15">
      <c r="A698" s="19"/>
      <c r="B698" s="19"/>
      <c r="C698" s="19"/>
      <c r="D698" s="19"/>
      <c r="E698" s="19"/>
      <c r="F698" s="19"/>
      <c r="G698" s="16"/>
      <c r="H698" s="16"/>
    </row>
    <row r="699" spans="1:8" x14ac:dyDescent="0.15">
      <c r="A699" s="19"/>
      <c r="B699" s="19"/>
      <c r="C699" s="19"/>
      <c r="D699" s="19"/>
      <c r="E699" s="19"/>
      <c r="F699" s="19"/>
      <c r="G699" s="16"/>
      <c r="H699" s="16"/>
    </row>
    <row r="700" spans="1:8" x14ac:dyDescent="0.15">
      <c r="A700" s="19"/>
      <c r="B700" s="19"/>
      <c r="C700" s="19"/>
      <c r="D700" s="19"/>
      <c r="E700" s="19"/>
      <c r="F700" s="19"/>
      <c r="G700" s="16"/>
      <c r="H700" s="16"/>
    </row>
    <row r="701" spans="1:8" x14ac:dyDescent="0.15">
      <c r="A701" s="19"/>
      <c r="B701" s="19"/>
      <c r="C701" s="19"/>
      <c r="D701" s="19"/>
      <c r="E701" s="19"/>
      <c r="F701" s="19"/>
      <c r="G701" s="16"/>
      <c r="H701" s="16"/>
    </row>
    <row r="702" spans="1:8" x14ac:dyDescent="0.15">
      <c r="A702" s="19"/>
      <c r="B702" s="19"/>
      <c r="C702" s="19"/>
      <c r="D702" s="19"/>
      <c r="E702" s="19"/>
      <c r="F702" s="19"/>
      <c r="G702" s="16"/>
      <c r="H702" s="16"/>
    </row>
    <row r="703" spans="1:8" x14ac:dyDescent="0.15">
      <c r="A703" s="19"/>
      <c r="B703" s="19"/>
      <c r="C703" s="19"/>
      <c r="D703" s="19"/>
      <c r="E703" s="19"/>
      <c r="F703" s="19"/>
      <c r="G703" s="16"/>
      <c r="H703" s="16"/>
    </row>
    <row r="704" spans="1:8" x14ac:dyDescent="0.15">
      <c r="A704" s="19"/>
      <c r="B704" s="19"/>
      <c r="C704" s="19"/>
      <c r="D704" s="19"/>
      <c r="E704" s="19"/>
      <c r="F704" s="19"/>
      <c r="G704" s="16"/>
      <c r="H704" s="16"/>
    </row>
    <row r="705" spans="1:8" x14ac:dyDescent="0.15">
      <c r="A705" s="19"/>
      <c r="B705" s="19"/>
      <c r="C705" s="19"/>
      <c r="D705" s="19"/>
      <c r="E705" s="19"/>
      <c r="F705" s="19"/>
      <c r="G705" s="16"/>
      <c r="H705" s="16"/>
    </row>
    <row r="706" spans="1:8" x14ac:dyDescent="0.15">
      <c r="A706" s="19"/>
      <c r="B706" s="19"/>
      <c r="C706" s="19"/>
      <c r="D706" s="19"/>
      <c r="E706" s="19"/>
      <c r="F706" s="19"/>
      <c r="G706" s="16"/>
      <c r="H706" s="16"/>
    </row>
    <row r="707" spans="1:8" x14ac:dyDescent="0.15">
      <c r="A707" s="19"/>
      <c r="B707" s="19"/>
      <c r="C707" s="19"/>
      <c r="D707" s="19"/>
      <c r="E707" s="19"/>
      <c r="F707" s="19"/>
      <c r="G707" s="16"/>
      <c r="H707" s="16"/>
    </row>
    <row r="708" spans="1:8" x14ac:dyDescent="0.15">
      <c r="A708" s="19"/>
      <c r="B708" s="19"/>
      <c r="C708" s="19"/>
      <c r="D708" s="19"/>
      <c r="E708" s="19"/>
      <c r="F708" s="19"/>
      <c r="G708" s="16"/>
      <c r="H708" s="16"/>
    </row>
    <row r="709" spans="1:8" x14ac:dyDescent="0.15">
      <c r="A709" s="19"/>
      <c r="B709" s="19"/>
      <c r="C709" s="19"/>
      <c r="D709" s="19"/>
      <c r="E709" s="19"/>
      <c r="F709" s="19"/>
      <c r="G709" s="16"/>
      <c r="H709" s="16"/>
    </row>
    <row r="710" spans="1:8" x14ac:dyDescent="0.15">
      <c r="A710" s="19"/>
      <c r="B710" s="19"/>
      <c r="C710" s="19"/>
      <c r="D710" s="19"/>
      <c r="E710" s="19"/>
      <c r="F710" s="19"/>
      <c r="G710" s="16"/>
      <c r="H710" s="16"/>
    </row>
    <row r="711" spans="1:8" x14ac:dyDescent="0.15">
      <c r="A711" s="19"/>
      <c r="B711" s="19"/>
      <c r="C711" s="19"/>
      <c r="D711" s="19"/>
      <c r="E711" s="19"/>
      <c r="F711" s="19"/>
      <c r="G711" s="16"/>
      <c r="H711" s="16"/>
    </row>
    <row r="712" spans="1:8" x14ac:dyDescent="0.15">
      <c r="A712" s="19"/>
      <c r="B712" s="19"/>
      <c r="C712" s="19"/>
      <c r="D712" s="19"/>
      <c r="E712" s="19"/>
      <c r="F712" s="19"/>
      <c r="G712" s="16"/>
      <c r="H712" s="16"/>
    </row>
    <row r="713" spans="1:8" x14ac:dyDescent="0.15">
      <c r="A713" s="19"/>
      <c r="B713" s="19"/>
      <c r="C713" s="19"/>
      <c r="D713" s="19"/>
      <c r="E713" s="19"/>
      <c r="F713" s="19"/>
      <c r="G713" s="16"/>
      <c r="H713" s="16"/>
    </row>
    <row r="714" spans="1:8" x14ac:dyDescent="0.15">
      <c r="A714" s="19"/>
      <c r="B714" s="19"/>
      <c r="C714" s="19"/>
      <c r="D714" s="19"/>
      <c r="E714" s="19"/>
      <c r="F714" s="19"/>
      <c r="G714" s="16"/>
      <c r="H714" s="16"/>
    </row>
    <row r="715" spans="1:8" x14ac:dyDescent="0.15">
      <c r="A715" s="19"/>
      <c r="B715" s="19"/>
      <c r="C715" s="19"/>
      <c r="D715" s="19"/>
      <c r="E715" s="19"/>
      <c r="F715" s="19"/>
      <c r="G715" s="16"/>
      <c r="H715" s="16"/>
    </row>
    <row r="716" spans="1:8" x14ac:dyDescent="0.15">
      <c r="A716" s="19"/>
      <c r="B716" s="19"/>
      <c r="C716" s="19"/>
      <c r="D716" s="19"/>
      <c r="E716" s="19"/>
      <c r="F716" s="19"/>
      <c r="G716" s="16"/>
      <c r="H716" s="16"/>
    </row>
    <row r="717" spans="1:8" x14ac:dyDescent="0.15">
      <c r="A717" s="19"/>
      <c r="B717" s="19"/>
      <c r="C717" s="19"/>
      <c r="D717" s="19"/>
      <c r="E717" s="19"/>
      <c r="F717" s="19"/>
      <c r="G717" s="16"/>
      <c r="H717" s="16"/>
    </row>
    <row r="718" spans="1:8" x14ac:dyDescent="0.15">
      <c r="A718" s="19"/>
      <c r="B718" s="19"/>
      <c r="C718" s="19"/>
      <c r="D718" s="19"/>
      <c r="E718" s="19"/>
      <c r="F718" s="19"/>
      <c r="G718" s="16"/>
      <c r="H718" s="16"/>
    </row>
    <row r="719" spans="1:8" x14ac:dyDescent="0.15">
      <c r="A719" s="19"/>
      <c r="B719" s="19"/>
      <c r="C719" s="19"/>
      <c r="D719" s="19"/>
      <c r="E719" s="19"/>
      <c r="F719" s="19"/>
      <c r="G719" s="16"/>
      <c r="H719" s="16"/>
    </row>
    <row r="720" spans="1:8" x14ac:dyDescent="0.15">
      <c r="A720" s="19"/>
      <c r="B720" s="19"/>
      <c r="C720" s="19"/>
      <c r="D720" s="19"/>
      <c r="E720" s="19"/>
      <c r="F720" s="19"/>
      <c r="G720" s="16"/>
      <c r="H720" s="16"/>
    </row>
    <row r="721" spans="1:8" x14ac:dyDescent="0.15">
      <c r="A721" s="19"/>
      <c r="B721" s="19"/>
      <c r="C721" s="19"/>
      <c r="D721" s="19"/>
      <c r="E721" s="19"/>
      <c r="F721" s="19"/>
      <c r="G721" s="16"/>
      <c r="H721" s="16"/>
    </row>
    <row r="722" spans="1:8" x14ac:dyDescent="0.15">
      <c r="A722" s="19"/>
      <c r="B722" s="19"/>
      <c r="C722" s="19"/>
      <c r="D722" s="19"/>
      <c r="E722" s="19"/>
      <c r="F722" s="19"/>
      <c r="G722" s="16"/>
      <c r="H722" s="16"/>
    </row>
    <row r="723" spans="1:8" x14ac:dyDescent="0.15">
      <c r="A723" s="19"/>
      <c r="B723" s="19"/>
      <c r="C723" s="19"/>
      <c r="D723" s="19"/>
      <c r="E723" s="19"/>
      <c r="F723" s="19"/>
      <c r="G723" s="16"/>
      <c r="H723" s="16"/>
    </row>
    <row r="724" spans="1:8" x14ac:dyDescent="0.15">
      <c r="A724" s="19"/>
      <c r="B724" s="19"/>
      <c r="C724" s="19"/>
      <c r="D724" s="19"/>
      <c r="E724" s="19"/>
      <c r="F724" s="19"/>
      <c r="G724" s="16"/>
      <c r="H724" s="16"/>
    </row>
    <row r="725" spans="1:8" x14ac:dyDescent="0.15">
      <c r="A725" s="19"/>
      <c r="B725" s="19"/>
      <c r="C725" s="19"/>
      <c r="D725" s="19"/>
      <c r="E725" s="19"/>
      <c r="F725" s="19"/>
      <c r="G725" s="16"/>
      <c r="H725" s="16"/>
    </row>
    <row r="726" spans="1:8" x14ac:dyDescent="0.15">
      <c r="A726" s="19"/>
      <c r="B726" s="19"/>
      <c r="C726" s="19"/>
      <c r="D726" s="19"/>
      <c r="E726" s="19"/>
      <c r="F726" s="19"/>
      <c r="G726" s="16"/>
      <c r="H726" s="16"/>
    </row>
    <row r="727" spans="1:8" x14ac:dyDescent="0.15">
      <c r="A727" s="19"/>
      <c r="B727" s="19"/>
      <c r="C727" s="19"/>
      <c r="D727" s="19"/>
      <c r="E727" s="19"/>
      <c r="F727" s="19"/>
      <c r="G727" s="16"/>
      <c r="H727" s="16"/>
    </row>
    <row r="728" spans="1:8" x14ac:dyDescent="0.15">
      <c r="A728" s="19"/>
      <c r="B728" s="19"/>
      <c r="C728" s="19"/>
      <c r="D728" s="19"/>
      <c r="E728" s="19"/>
      <c r="F728" s="19"/>
      <c r="G728" s="16"/>
      <c r="H728" s="16"/>
    </row>
    <row r="729" spans="1:8" x14ac:dyDescent="0.15">
      <c r="A729" s="19"/>
      <c r="B729" s="19"/>
      <c r="C729" s="19"/>
      <c r="D729" s="19"/>
      <c r="E729" s="19"/>
      <c r="F729" s="19"/>
      <c r="G729" s="16"/>
      <c r="H729" s="16"/>
    </row>
    <row r="730" spans="1:8" x14ac:dyDescent="0.15">
      <c r="A730" s="19"/>
      <c r="B730" s="19"/>
      <c r="C730" s="19"/>
      <c r="D730" s="19"/>
      <c r="E730" s="19"/>
      <c r="F730" s="19"/>
      <c r="G730" s="16"/>
      <c r="H730" s="16"/>
    </row>
    <row r="731" spans="1:8" x14ac:dyDescent="0.15">
      <c r="A731" s="19"/>
      <c r="B731" s="19"/>
      <c r="C731" s="19"/>
      <c r="D731" s="19"/>
      <c r="E731" s="19"/>
      <c r="F731" s="19"/>
      <c r="G731" s="16"/>
      <c r="H731" s="16"/>
    </row>
    <row r="732" spans="1:8" x14ac:dyDescent="0.15">
      <c r="A732" s="19"/>
      <c r="B732" s="19"/>
      <c r="C732" s="19"/>
      <c r="D732" s="19"/>
      <c r="E732" s="19"/>
      <c r="F732" s="19"/>
      <c r="G732" s="16"/>
      <c r="H732" s="16"/>
    </row>
    <row r="733" spans="1:8" x14ac:dyDescent="0.15">
      <c r="A733" s="19"/>
      <c r="B733" s="19"/>
      <c r="C733" s="19"/>
      <c r="D733" s="19"/>
      <c r="E733" s="19"/>
      <c r="F733" s="19"/>
      <c r="G733" s="16"/>
      <c r="H733" s="16"/>
    </row>
    <row r="734" spans="1:8" x14ac:dyDescent="0.15">
      <c r="A734" s="19"/>
      <c r="B734" s="19"/>
      <c r="C734" s="19"/>
      <c r="D734" s="19"/>
      <c r="E734" s="19"/>
      <c r="F734" s="19"/>
      <c r="G734" s="16"/>
      <c r="H734" s="16"/>
    </row>
    <row r="735" spans="1:8" x14ac:dyDescent="0.15">
      <c r="A735" s="19"/>
      <c r="B735" s="19"/>
      <c r="C735" s="19"/>
      <c r="D735" s="19"/>
      <c r="E735" s="19"/>
      <c r="F735" s="19"/>
      <c r="G735" s="16"/>
      <c r="H735" s="16"/>
    </row>
    <row r="736" spans="1:8" x14ac:dyDescent="0.15">
      <c r="A736" s="19"/>
      <c r="B736" s="19"/>
      <c r="C736" s="19"/>
      <c r="D736" s="19"/>
      <c r="E736" s="19"/>
      <c r="F736" s="19"/>
      <c r="G736" s="16"/>
      <c r="H736" s="16"/>
    </row>
    <row r="737" spans="1:8" x14ac:dyDescent="0.15">
      <c r="A737" s="19"/>
      <c r="B737" s="19"/>
      <c r="C737" s="19"/>
      <c r="D737" s="19"/>
      <c r="E737" s="19"/>
      <c r="F737" s="19"/>
      <c r="G737" s="16"/>
      <c r="H737" s="16"/>
    </row>
    <row r="738" spans="1:8" x14ac:dyDescent="0.15">
      <c r="A738" s="19"/>
      <c r="B738" s="19"/>
      <c r="C738" s="19"/>
      <c r="D738" s="19"/>
      <c r="E738" s="19"/>
      <c r="F738" s="19"/>
      <c r="G738" s="16"/>
      <c r="H738" s="16"/>
    </row>
    <row r="739" spans="1:8" x14ac:dyDescent="0.15">
      <c r="A739" s="19"/>
      <c r="B739" s="19"/>
      <c r="C739" s="19"/>
      <c r="D739" s="19"/>
      <c r="E739" s="19"/>
      <c r="F739" s="19"/>
      <c r="G739" s="16"/>
      <c r="H739" s="16"/>
    </row>
    <row r="740" spans="1:8" x14ac:dyDescent="0.15">
      <c r="A740" s="19"/>
      <c r="B740" s="19"/>
      <c r="C740" s="19"/>
      <c r="D740" s="19"/>
      <c r="E740" s="19"/>
      <c r="F740" s="19"/>
      <c r="G740" s="16"/>
      <c r="H740" s="16"/>
    </row>
    <row r="741" spans="1:8" x14ac:dyDescent="0.15">
      <c r="A741" s="19"/>
      <c r="B741" s="19"/>
      <c r="C741" s="19"/>
      <c r="D741" s="19"/>
      <c r="E741" s="19"/>
      <c r="F741" s="19"/>
      <c r="G741" s="16"/>
      <c r="H741" s="16"/>
    </row>
    <row r="742" spans="1:8" x14ac:dyDescent="0.15">
      <c r="A742" s="19"/>
      <c r="B742" s="19"/>
      <c r="C742" s="19"/>
      <c r="D742" s="19"/>
      <c r="E742" s="19"/>
      <c r="F742" s="19"/>
      <c r="G742" s="16"/>
      <c r="H742" s="16"/>
    </row>
    <row r="743" spans="1:8" x14ac:dyDescent="0.15">
      <c r="A743" s="19"/>
      <c r="B743" s="19"/>
      <c r="C743" s="19"/>
      <c r="D743" s="19"/>
      <c r="E743" s="19"/>
      <c r="F743" s="19"/>
      <c r="G743" s="16"/>
      <c r="H743" s="16"/>
    </row>
    <row r="744" spans="1:8" x14ac:dyDescent="0.15">
      <c r="A744" s="19"/>
      <c r="B744" s="19"/>
      <c r="C744" s="19"/>
      <c r="D744" s="19"/>
      <c r="E744" s="19"/>
      <c r="F744" s="19"/>
      <c r="G744" s="16"/>
      <c r="H744" s="16"/>
    </row>
    <row r="745" spans="1:8" x14ac:dyDescent="0.15">
      <c r="A745" s="19"/>
      <c r="B745" s="19"/>
      <c r="C745" s="19"/>
      <c r="D745" s="19"/>
      <c r="E745" s="19"/>
      <c r="F745" s="19"/>
      <c r="G745" s="16"/>
      <c r="H745" s="16"/>
    </row>
    <row r="746" spans="1:8" x14ac:dyDescent="0.15">
      <c r="A746" s="19"/>
      <c r="B746" s="19"/>
      <c r="C746" s="19"/>
      <c r="D746" s="19"/>
      <c r="E746" s="19"/>
      <c r="F746" s="19"/>
      <c r="G746" s="16"/>
      <c r="H746" s="16"/>
    </row>
    <row r="747" spans="1:8" x14ac:dyDescent="0.15">
      <c r="A747" s="19"/>
      <c r="B747" s="19"/>
      <c r="C747" s="19"/>
      <c r="D747" s="19"/>
      <c r="E747" s="19"/>
      <c r="F747" s="19"/>
      <c r="G747" s="16"/>
      <c r="H747" s="16"/>
    </row>
    <row r="748" spans="1:8" x14ac:dyDescent="0.15">
      <c r="A748" s="19"/>
      <c r="B748" s="19"/>
      <c r="C748" s="19"/>
      <c r="D748" s="19"/>
      <c r="E748" s="19"/>
      <c r="F748" s="19"/>
      <c r="G748" s="16"/>
      <c r="H748" s="16"/>
    </row>
    <row r="749" spans="1:8" x14ac:dyDescent="0.15">
      <c r="A749" s="19"/>
      <c r="B749" s="19"/>
      <c r="C749" s="19"/>
      <c r="D749" s="19"/>
      <c r="E749" s="19"/>
      <c r="F749" s="19"/>
      <c r="G749" s="16"/>
      <c r="H749" s="16"/>
    </row>
    <row r="750" spans="1:8" x14ac:dyDescent="0.15">
      <c r="A750" s="19"/>
      <c r="B750" s="19"/>
      <c r="C750" s="19"/>
      <c r="D750" s="19"/>
      <c r="E750" s="19"/>
      <c r="F750" s="19"/>
      <c r="G750" s="16"/>
      <c r="H750" s="16"/>
    </row>
    <row r="751" spans="1:8" x14ac:dyDescent="0.15">
      <c r="A751" s="19"/>
      <c r="B751" s="19"/>
      <c r="C751" s="19"/>
      <c r="D751" s="19"/>
      <c r="E751" s="19"/>
      <c r="F751" s="19"/>
      <c r="G751" s="16"/>
      <c r="H751" s="16"/>
    </row>
    <row r="752" spans="1:8" x14ac:dyDescent="0.15">
      <c r="A752" s="19"/>
      <c r="B752" s="19"/>
      <c r="C752" s="19"/>
      <c r="D752" s="19"/>
      <c r="E752" s="19"/>
      <c r="F752" s="19"/>
      <c r="G752" s="16"/>
      <c r="H752" s="16"/>
    </row>
    <row r="753" spans="1:8" x14ac:dyDescent="0.15">
      <c r="A753" s="19"/>
      <c r="B753" s="19"/>
      <c r="C753" s="19"/>
      <c r="D753" s="19"/>
      <c r="E753" s="19"/>
      <c r="F753" s="19"/>
      <c r="G753" s="16"/>
      <c r="H753" s="16"/>
    </row>
    <row r="754" spans="1:8" x14ac:dyDescent="0.15">
      <c r="A754" s="19"/>
      <c r="B754" s="19"/>
      <c r="C754" s="19"/>
      <c r="D754" s="19"/>
      <c r="E754" s="19"/>
      <c r="F754" s="19"/>
      <c r="G754" s="16"/>
      <c r="H754" s="16"/>
    </row>
    <row r="755" spans="1:8" x14ac:dyDescent="0.15">
      <c r="A755" s="19"/>
      <c r="B755" s="19"/>
      <c r="C755" s="19"/>
      <c r="D755" s="19"/>
      <c r="E755" s="19"/>
      <c r="F755" s="19"/>
      <c r="G755" s="16"/>
      <c r="H755" s="16"/>
    </row>
    <row r="756" spans="1:8" x14ac:dyDescent="0.15">
      <c r="A756" s="19"/>
      <c r="B756" s="19"/>
      <c r="C756" s="19"/>
      <c r="D756" s="19"/>
      <c r="E756" s="19"/>
      <c r="F756" s="19"/>
      <c r="G756" s="16"/>
      <c r="H756" s="16"/>
    </row>
    <row r="757" spans="1:8" x14ac:dyDescent="0.15">
      <c r="A757" s="19"/>
      <c r="B757" s="19"/>
      <c r="C757" s="19"/>
      <c r="D757" s="19"/>
      <c r="E757" s="19"/>
      <c r="F757" s="19"/>
      <c r="G757" s="16"/>
      <c r="H757" s="16"/>
    </row>
    <row r="758" spans="1:8" x14ac:dyDescent="0.15">
      <c r="A758" s="19"/>
      <c r="B758" s="19"/>
      <c r="C758" s="19"/>
      <c r="D758" s="19"/>
      <c r="E758" s="19"/>
      <c r="F758" s="19"/>
      <c r="G758" s="16"/>
      <c r="H758" s="16"/>
    </row>
    <row r="759" spans="1:8" x14ac:dyDescent="0.15">
      <c r="A759" s="19"/>
      <c r="B759" s="19"/>
      <c r="C759" s="19"/>
      <c r="D759" s="19"/>
      <c r="E759" s="19"/>
      <c r="F759" s="19"/>
      <c r="G759" s="16"/>
      <c r="H759" s="16"/>
    </row>
    <row r="760" spans="1:8" x14ac:dyDescent="0.15">
      <c r="A760" s="19"/>
      <c r="B760" s="19"/>
      <c r="C760" s="19"/>
      <c r="D760" s="19"/>
      <c r="E760" s="19"/>
      <c r="F760" s="19"/>
      <c r="G760" s="16"/>
      <c r="H760" s="16"/>
    </row>
    <row r="761" spans="1:8" x14ac:dyDescent="0.15">
      <c r="A761" s="19"/>
      <c r="B761" s="19"/>
      <c r="C761" s="19"/>
      <c r="D761" s="19"/>
      <c r="E761" s="19"/>
      <c r="F761" s="19"/>
      <c r="G761" s="16"/>
      <c r="H761" s="16"/>
    </row>
    <row r="762" spans="1:8" x14ac:dyDescent="0.15">
      <c r="A762" s="19"/>
      <c r="B762" s="19"/>
      <c r="C762" s="19"/>
      <c r="D762" s="19"/>
      <c r="E762" s="19"/>
      <c r="F762" s="19"/>
      <c r="G762" s="16"/>
      <c r="H762" s="16"/>
    </row>
    <row r="763" spans="1:8" x14ac:dyDescent="0.15">
      <c r="A763" s="19"/>
      <c r="B763" s="19"/>
      <c r="C763" s="19"/>
      <c r="D763" s="19"/>
      <c r="E763" s="19"/>
      <c r="F763" s="19"/>
      <c r="G763" s="16"/>
      <c r="H763" s="16"/>
    </row>
    <row r="764" spans="1:8" x14ac:dyDescent="0.15">
      <c r="A764" s="19"/>
      <c r="B764" s="19"/>
      <c r="C764" s="19"/>
      <c r="D764" s="19"/>
      <c r="E764" s="19"/>
      <c r="F764" s="19"/>
      <c r="G764" s="16"/>
      <c r="H764" s="16"/>
    </row>
    <row r="765" spans="1:8" x14ac:dyDescent="0.15">
      <c r="A765" s="19"/>
      <c r="B765" s="19"/>
      <c r="C765" s="19"/>
      <c r="D765" s="19"/>
      <c r="E765" s="19"/>
      <c r="F765" s="19"/>
      <c r="G765" s="16"/>
      <c r="H765" s="16"/>
    </row>
    <row r="766" spans="1:8" x14ac:dyDescent="0.15">
      <c r="A766" s="19"/>
      <c r="B766" s="19"/>
      <c r="C766" s="19"/>
      <c r="D766" s="19"/>
      <c r="E766" s="19"/>
      <c r="F766" s="19"/>
      <c r="G766" s="16"/>
      <c r="H766" s="16"/>
    </row>
    <row r="767" spans="1:8" x14ac:dyDescent="0.15">
      <c r="A767" s="19"/>
      <c r="B767" s="19"/>
      <c r="C767" s="19"/>
      <c r="D767" s="19"/>
      <c r="E767" s="19"/>
      <c r="F767" s="19"/>
      <c r="G767" s="16"/>
      <c r="H767" s="16"/>
    </row>
    <row r="768" spans="1:8" x14ac:dyDescent="0.15">
      <c r="A768" s="19"/>
      <c r="B768" s="19"/>
      <c r="C768" s="19"/>
      <c r="D768" s="19"/>
      <c r="E768" s="19"/>
      <c r="F768" s="19"/>
      <c r="G768" s="16"/>
      <c r="H768" s="16"/>
    </row>
    <row r="769" spans="1:8" x14ac:dyDescent="0.15">
      <c r="A769" s="19"/>
      <c r="B769" s="19"/>
      <c r="C769" s="19"/>
      <c r="D769" s="19"/>
      <c r="E769" s="19"/>
      <c r="F769" s="19"/>
      <c r="G769" s="16"/>
      <c r="H769" s="16"/>
    </row>
    <row r="770" spans="1:8" x14ac:dyDescent="0.15">
      <c r="A770" s="19"/>
      <c r="B770" s="19"/>
      <c r="C770" s="19"/>
      <c r="D770" s="19"/>
      <c r="E770" s="19"/>
      <c r="F770" s="19"/>
      <c r="G770" s="16"/>
      <c r="H770" s="16"/>
    </row>
    <row r="771" spans="1:8" x14ac:dyDescent="0.15">
      <c r="A771" s="19"/>
      <c r="B771" s="19"/>
      <c r="C771" s="19"/>
      <c r="D771" s="19"/>
      <c r="E771" s="19"/>
      <c r="F771" s="19"/>
      <c r="G771" s="16"/>
      <c r="H771" s="16"/>
    </row>
    <row r="772" spans="1:8" x14ac:dyDescent="0.15">
      <c r="A772" s="19"/>
      <c r="B772" s="19"/>
      <c r="C772" s="19"/>
      <c r="D772" s="19"/>
      <c r="E772" s="19"/>
      <c r="F772" s="19"/>
      <c r="G772" s="16"/>
      <c r="H772" s="16"/>
    </row>
    <row r="773" spans="1:8" x14ac:dyDescent="0.15">
      <c r="A773" s="19"/>
      <c r="B773" s="19"/>
      <c r="C773" s="19"/>
      <c r="D773" s="19"/>
      <c r="E773" s="19"/>
      <c r="F773" s="19"/>
      <c r="G773" s="16"/>
      <c r="H773" s="16"/>
    </row>
    <row r="774" spans="1:8" x14ac:dyDescent="0.15">
      <c r="A774" s="19"/>
      <c r="B774" s="19"/>
      <c r="C774" s="19"/>
      <c r="D774" s="19"/>
      <c r="E774" s="19"/>
      <c r="F774" s="19"/>
      <c r="G774" s="16"/>
      <c r="H774" s="16"/>
    </row>
    <row r="775" spans="1:8" x14ac:dyDescent="0.15">
      <c r="A775" s="19"/>
      <c r="B775" s="19"/>
      <c r="C775" s="19"/>
      <c r="D775" s="19"/>
      <c r="E775" s="19"/>
      <c r="F775" s="19"/>
      <c r="G775" s="16"/>
      <c r="H775" s="16"/>
    </row>
    <row r="776" spans="1:8" x14ac:dyDescent="0.15">
      <c r="A776" s="19"/>
      <c r="B776" s="19"/>
      <c r="C776" s="19"/>
      <c r="D776" s="19"/>
      <c r="E776" s="19"/>
      <c r="F776" s="19"/>
      <c r="G776" s="16"/>
      <c r="H776" s="16"/>
    </row>
    <row r="777" spans="1:8" x14ac:dyDescent="0.15">
      <c r="A777" s="19"/>
      <c r="B777" s="19"/>
      <c r="C777" s="19"/>
      <c r="D777" s="19"/>
      <c r="E777" s="19"/>
      <c r="F777" s="19"/>
      <c r="G777" s="16"/>
      <c r="H777" s="16"/>
    </row>
    <row r="778" spans="1:8" x14ac:dyDescent="0.15">
      <c r="A778" s="19"/>
      <c r="B778" s="19"/>
      <c r="C778" s="19"/>
      <c r="D778" s="19"/>
      <c r="E778" s="19"/>
      <c r="F778" s="19"/>
      <c r="G778" s="16"/>
      <c r="H778" s="16"/>
    </row>
    <row r="779" spans="1:8" x14ac:dyDescent="0.15">
      <c r="A779" s="19"/>
      <c r="B779" s="19"/>
      <c r="C779" s="19"/>
      <c r="D779" s="19"/>
      <c r="E779" s="19"/>
      <c r="F779" s="19"/>
      <c r="G779" s="16"/>
      <c r="H779" s="16"/>
    </row>
    <row r="780" spans="1:8" x14ac:dyDescent="0.15">
      <c r="A780" s="19"/>
      <c r="B780" s="19"/>
      <c r="C780" s="19"/>
      <c r="D780" s="19"/>
      <c r="E780" s="19"/>
      <c r="F780" s="19"/>
      <c r="G780" s="16"/>
      <c r="H780" s="16"/>
    </row>
    <row r="781" spans="1:8" x14ac:dyDescent="0.15">
      <c r="A781" s="19"/>
      <c r="B781" s="19"/>
      <c r="C781" s="19"/>
      <c r="D781" s="19"/>
      <c r="E781" s="19"/>
      <c r="F781" s="19"/>
      <c r="G781" s="16"/>
      <c r="H781" s="16"/>
    </row>
    <row r="782" spans="1:8" x14ac:dyDescent="0.15">
      <c r="A782" s="19"/>
      <c r="B782" s="19"/>
      <c r="C782" s="19"/>
      <c r="D782" s="19"/>
      <c r="E782" s="19"/>
      <c r="F782" s="19"/>
      <c r="G782" s="16"/>
      <c r="H782" s="16"/>
    </row>
    <row r="783" spans="1:8" x14ac:dyDescent="0.15">
      <c r="A783" s="19"/>
      <c r="B783" s="19"/>
      <c r="C783" s="19"/>
      <c r="D783" s="19"/>
      <c r="E783" s="19"/>
      <c r="F783" s="19"/>
      <c r="G783" s="16"/>
      <c r="H783" s="16"/>
    </row>
    <row r="784" spans="1:8" x14ac:dyDescent="0.15">
      <c r="A784" s="19"/>
      <c r="B784" s="19"/>
      <c r="C784" s="19"/>
      <c r="D784" s="19"/>
      <c r="E784" s="19"/>
      <c r="F784" s="19"/>
      <c r="G784" s="16"/>
      <c r="H784" s="16"/>
    </row>
    <row r="785" spans="1:8" x14ac:dyDescent="0.15">
      <c r="A785" s="19"/>
      <c r="B785" s="19"/>
      <c r="C785" s="19"/>
      <c r="D785" s="19"/>
      <c r="E785" s="19"/>
      <c r="F785" s="19"/>
      <c r="G785" s="16"/>
      <c r="H785" s="16"/>
    </row>
    <row r="786" spans="1:8" x14ac:dyDescent="0.15">
      <c r="A786" s="19"/>
      <c r="B786" s="19"/>
      <c r="C786" s="19"/>
      <c r="D786" s="19"/>
      <c r="E786" s="19"/>
      <c r="F786" s="19"/>
      <c r="G786" s="16"/>
      <c r="H786" s="16"/>
    </row>
    <row r="787" spans="1:8" x14ac:dyDescent="0.15">
      <c r="A787" s="19"/>
      <c r="B787" s="19"/>
      <c r="C787" s="19"/>
      <c r="D787" s="19"/>
      <c r="E787" s="19"/>
      <c r="F787" s="19"/>
      <c r="G787" s="16"/>
      <c r="H787" s="16"/>
    </row>
    <row r="788" spans="1:8" x14ac:dyDescent="0.15">
      <c r="A788" s="19"/>
      <c r="B788" s="19"/>
      <c r="C788" s="19"/>
      <c r="D788" s="19"/>
      <c r="E788" s="19"/>
      <c r="F788" s="19"/>
      <c r="G788" s="16"/>
      <c r="H788" s="16"/>
    </row>
    <row r="789" spans="1:8" x14ac:dyDescent="0.15">
      <c r="A789" s="19"/>
      <c r="B789" s="19"/>
      <c r="C789" s="19"/>
      <c r="D789" s="19"/>
      <c r="E789" s="19"/>
      <c r="F789" s="19"/>
      <c r="G789" s="16"/>
      <c r="H789" s="16"/>
    </row>
    <row r="790" spans="1:8" x14ac:dyDescent="0.15">
      <c r="A790" s="19"/>
      <c r="B790" s="19"/>
      <c r="C790" s="19"/>
      <c r="D790" s="19"/>
      <c r="E790" s="19"/>
      <c r="F790" s="19"/>
      <c r="G790" s="16"/>
      <c r="H790" s="16"/>
    </row>
    <row r="791" spans="1:8" x14ac:dyDescent="0.15">
      <c r="A791" s="19"/>
      <c r="B791" s="19"/>
      <c r="C791" s="19"/>
      <c r="D791" s="19"/>
      <c r="E791" s="19"/>
      <c r="F791" s="19"/>
      <c r="G791" s="16"/>
      <c r="H791" s="16"/>
    </row>
    <row r="792" spans="1:8" x14ac:dyDescent="0.15">
      <c r="A792" s="19"/>
      <c r="B792" s="19"/>
      <c r="C792" s="19"/>
      <c r="D792" s="19"/>
      <c r="E792" s="19"/>
      <c r="F792" s="19"/>
      <c r="G792" s="16"/>
      <c r="H792" s="16"/>
    </row>
    <row r="793" spans="1:8" x14ac:dyDescent="0.15">
      <c r="A793" s="19"/>
      <c r="B793" s="19"/>
      <c r="C793" s="19"/>
      <c r="D793" s="19"/>
      <c r="E793" s="19"/>
      <c r="F793" s="19"/>
      <c r="G793" s="16"/>
      <c r="H793" s="16"/>
    </row>
    <row r="794" spans="1:8" x14ac:dyDescent="0.15">
      <c r="A794" s="19"/>
      <c r="B794" s="19"/>
      <c r="C794" s="19"/>
      <c r="D794" s="19"/>
      <c r="E794" s="19"/>
      <c r="F794" s="19"/>
      <c r="G794" s="16"/>
      <c r="H794" s="16"/>
    </row>
    <row r="795" spans="1:8" x14ac:dyDescent="0.15">
      <c r="A795" s="19"/>
      <c r="B795" s="19"/>
      <c r="C795" s="19"/>
      <c r="D795" s="19"/>
      <c r="E795" s="19"/>
      <c r="F795" s="19"/>
      <c r="G795" s="16"/>
      <c r="H795" s="16"/>
    </row>
    <row r="796" spans="1:8" x14ac:dyDescent="0.15">
      <c r="A796" s="19"/>
      <c r="B796" s="19"/>
      <c r="C796" s="19"/>
      <c r="D796" s="19"/>
      <c r="E796" s="19"/>
      <c r="F796" s="19"/>
      <c r="G796" s="16"/>
      <c r="H796" s="16"/>
    </row>
    <row r="797" spans="1:8" x14ac:dyDescent="0.15">
      <c r="A797" s="19"/>
      <c r="B797" s="19"/>
      <c r="C797" s="19"/>
      <c r="D797" s="19"/>
      <c r="E797" s="19"/>
      <c r="F797" s="19"/>
      <c r="G797" s="16"/>
      <c r="H797" s="16"/>
    </row>
    <row r="798" spans="1:8" x14ac:dyDescent="0.15">
      <c r="A798" s="19"/>
      <c r="B798" s="19"/>
      <c r="C798" s="19"/>
      <c r="D798" s="19"/>
      <c r="E798" s="19"/>
      <c r="F798" s="19"/>
      <c r="G798" s="16"/>
      <c r="H798" s="16"/>
    </row>
    <row r="799" spans="1:8" x14ac:dyDescent="0.15">
      <c r="A799" s="19"/>
      <c r="B799" s="19"/>
      <c r="C799" s="19"/>
      <c r="D799" s="19"/>
      <c r="E799" s="19"/>
      <c r="F799" s="19"/>
      <c r="G799" s="16"/>
      <c r="H799" s="16"/>
    </row>
    <row r="800" spans="1:8" x14ac:dyDescent="0.15">
      <c r="A800" s="19"/>
      <c r="B800" s="19"/>
      <c r="C800" s="19"/>
      <c r="D800" s="19"/>
      <c r="E800" s="19"/>
      <c r="F800" s="19"/>
      <c r="G800" s="16"/>
      <c r="H800" s="16"/>
    </row>
    <row r="801" spans="1:8" x14ac:dyDescent="0.15">
      <c r="A801" s="19"/>
      <c r="B801" s="19"/>
      <c r="C801" s="19"/>
      <c r="D801" s="19"/>
      <c r="E801" s="19"/>
      <c r="F801" s="19"/>
      <c r="G801" s="16"/>
      <c r="H801" s="16"/>
    </row>
    <row r="802" spans="1:8" x14ac:dyDescent="0.15">
      <c r="A802" s="19"/>
      <c r="B802" s="19"/>
      <c r="C802" s="19"/>
      <c r="D802" s="19"/>
      <c r="E802" s="19"/>
      <c r="F802" s="19"/>
      <c r="G802" s="16"/>
      <c r="H802" s="16"/>
    </row>
    <row r="803" spans="1:8" x14ac:dyDescent="0.15">
      <c r="A803" s="19"/>
      <c r="B803" s="19"/>
      <c r="C803" s="19"/>
      <c r="D803" s="19"/>
      <c r="E803" s="19"/>
      <c r="F803" s="19"/>
      <c r="G803" s="16"/>
      <c r="H803" s="16"/>
    </row>
    <row r="804" spans="1:8" x14ac:dyDescent="0.15">
      <c r="A804" s="19"/>
      <c r="B804" s="19"/>
      <c r="C804" s="19"/>
      <c r="D804" s="19"/>
      <c r="E804" s="19"/>
      <c r="F804" s="19"/>
      <c r="G804" s="16"/>
      <c r="H804" s="16"/>
    </row>
    <row r="805" spans="1:8" x14ac:dyDescent="0.15">
      <c r="A805" s="19"/>
      <c r="B805" s="19"/>
      <c r="C805" s="19"/>
      <c r="D805" s="19"/>
      <c r="E805" s="19"/>
      <c r="F805" s="19"/>
      <c r="G805" s="16"/>
      <c r="H805" s="16"/>
    </row>
    <row r="806" spans="1:8" x14ac:dyDescent="0.15">
      <c r="A806" s="19"/>
      <c r="B806" s="19"/>
      <c r="C806" s="19"/>
      <c r="D806" s="19"/>
      <c r="E806" s="19"/>
      <c r="F806" s="19"/>
      <c r="G806" s="16"/>
      <c r="H806" s="16"/>
    </row>
    <row r="807" spans="1:8" x14ac:dyDescent="0.15">
      <c r="A807" s="19"/>
      <c r="B807" s="19"/>
      <c r="C807" s="19"/>
      <c r="D807" s="19"/>
      <c r="E807" s="19"/>
      <c r="F807" s="19"/>
      <c r="G807" s="16"/>
      <c r="H807" s="16"/>
    </row>
    <row r="808" spans="1:8" x14ac:dyDescent="0.15">
      <c r="A808" s="19"/>
      <c r="B808" s="19"/>
      <c r="C808" s="19"/>
      <c r="D808" s="19"/>
      <c r="E808" s="19"/>
      <c r="F808" s="19"/>
      <c r="G808" s="16"/>
      <c r="H808" s="16"/>
    </row>
    <row r="809" spans="1:8" x14ac:dyDescent="0.15">
      <c r="A809" s="19"/>
      <c r="B809" s="19"/>
      <c r="C809" s="19"/>
      <c r="D809" s="19"/>
      <c r="E809" s="19"/>
      <c r="F809" s="19"/>
      <c r="G809" s="16"/>
      <c r="H809" s="16"/>
    </row>
    <row r="810" spans="1:8" x14ac:dyDescent="0.15">
      <c r="A810" s="19"/>
      <c r="B810" s="19"/>
      <c r="C810" s="19"/>
      <c r="D810" s="19"/>
      <c r="E810" s="19"/>
      <c r="F810" s="19"/>
      <c r="G810" s="16"/>
      <c r="H810" s="16"/>
    </row>
    <row r="811" spans="1:8" x14ac:dyDescent="0.15">
      <c r="A811" s="19"/>
      <c r="B811" s="19"/>
      <c r="C811" s="19"/>
      <c r="D811" s="19"/>
      <c r="E811" s="19"/>
      <c r="F811" s="19"/>
      <c r="G811" s="16"/>
      <c r="H811" s="16"/>
    </row>
    <row r="812" spans="1:8" x14ac:dyDescent="0.15">
      <c r="A812" s="19"/>
      <c r="B812" s="19"/>
      <c r="C812" s="19"/>
      <c r="D812" s="19"/>
      <c r="E812" s="19"/>
      <c r="F812" s="19"/>
      <c r="G812" s="16"/>
      <c r="H812" s="16"/>
    </row>
    <row r="813" spans="1:8" x14ac:dyDescent="0.15">
      <c r="A813" s="19"/>
      <c r="B813" s="19"/>
      <c r="C813" s="19"/>
      <c r="D813" s="19"/>
      <c r="E813" s="19"/>
      <c r="F813" s="19"/>
      <c r="G813" s="16"/>
      <c r="H813" s="16"/>
    </row>
    <row r="814" spans="1:8" x14ac:dyDescent="0.15">
      <c r="A814" s="19"/>
      <c r="B814" s="19"/>
      <c r="C814" s="19"/>
      <c r="D814" s="19"/>
      <c r="E814" s="19"/>
      <c r="F814" s="19"/>
      <c r="G814" s="16"/>
      <c r="H814" s="16"/>
    </row>
    <row r="815" spans="1:8" x14ac:dyDescent="0.15">
      <c r="A815" s="19"/>
      <c r="B815" s="19"/>
      <c r="C815" s="19"/>
      <c r="D815" s="19"/>
      <c r="E815" s="19"/>
      <c r="F815" s="19"/>
      <c r="G815" s="16"/>
      <c r="H815" s="16"/>
    </row>
    <row r="816" spans="1:8" x14ac:dyDescent="0.15">
      <c r="A816" s="19"/>
      <c r="B816" s="19"/>
      <c r="C816" s="19"/>
      <c r="D816" s="19"/>
      <c r="E816" s="19"/>
      <c r="F816" s="19"/>
      <c r="G816" s="16"/>
      <c r="H816" s="16"/>
    </row>
    <row r="817" spans="1:8" x14ac:dyDescent="0.15">
      <c r="A817" s="19"/>
      <c r="B817" s="19"/>
      <c r="C817" s="19"/>
      <c r="D817" s="19"/>
      <c r="E817" s="19"/>
      <c r="F817" s="19"/>
      <c r="G817" s="16"/>
      <c r="H817" s="16"/>
    </row>
    <row r="818" spans="1:8" x14ac:dyDescent="0.15">
      <c r="A818" s="19"/>
      <c r="B818" s="19"/>
      <c r="C818" s="19"/>
      <c r="D818" s="19"/>
      <c r="E818" s="19"/>
      <c r="F818" s="19"/>
      <c r="G818" s="16"/>
      <c r="H818" s="16"/>
    </row>
    <row r="819" spans="1:8" x14ac:dyDescent="0.15">
      <c r="A819" s="19"/>
      <c r="B819" s="19"/>
      <c r="C819" s="19"/>
      <c r="D819" s="19"/>
      <c r="E819" s="19"/>
      <c r="F819" s="19"/>
      <c r="G819" s="16"/>
      <c r="H819" s="16"/>
    </row>
    <row r="820" spans="1:8" x14ac:dyDescent="0.15">
      <c r="A820" s="19"/>
      <c r="B820" s="19"/>
      <c r="C820" s="19"/>
      <c r="D820" s="19"/>
      <c r="E820" s="19"/>
      <c r="F820" s="19"/>
      <c r="G820" s="16"/>
      <c r="H820" s="16"/>
    </row>
    <row r="821" spans="1:8" x14ac:dyDescent="0.15">
      <c r="A821" s="19"/>
      <c r="B821" s="19"/>
      <c r="C821" s="19"/>
      <c r="D821" s="19"/>
      <c r="E821" s="19"/>
      <c r="F821" s="19"/>
      <c r="G821" s="16"/>
      <c r="H821" s="16"/>
    </row>
    <row r="822" spans="1:8" x14ac:dyDescent="0.15">
      <c r="A822" s="19"/>
      <c r="B822" s="19"/>
      <c r="C822" s="19"/>
      <c r="D822" s="19"/>
      <c r="E822" s="19"/>
      <c r="F822" s="19"/>
      <c r="G822" s="16"/>
      <c r="H822" s="16"/>
    </row>
    <row r="823" spans="1:8" x14ac:dyDescent="0.15">
      <c r="A823" s="19"/>
      <c r="B823" s="19"/>
      <c r="C823" s="19"/>
      <c r="D823" s="19"/>
      <c r="E823" s="19"/>
      <c r="F823" s="19"/>
      <c r="G823" s="16"/>
      <c r="H823" s="16"/>
    </row>
    <row r="824" spans="1:8" x14ac:dyDescent="0.15">
      <c r="A824" s="19"/>
      <c r="B824" s="19"/>
      <c r="C824" s="19"/>
      <c r="D824" s="19"/>
      <c r="E824" s="19"/>
      <c r="F824" s="19"/>
      <c r="G824" s="16"/>
      <c r="H824" s="16"/>
    </row>
    <row r="825" spans="1:8" x14ac:dyDescent="0.15">
      <c r="A825" s="19"/>
      <c r="B825" s="19"/>
      <c r="C825" s="19"/>
      <c r="D825" s="19"/>
      <c r="E825" s="19"/>
      <c r="F825" s="19"/>
      <c r="G825" s="16"/>
      <c r="H825" s="16"/>
    </row>
    <row r="826" spans="1:8" x14ac:dyDescent="0.15">
      <c r="A826" s="19"/>
      <c r="B826" s="19"/>
      <c r="C826" s="19"/>
      <c r="D826" s="19"/>
      <c r="E826" s="19"/>
      <c r="F826" s="19"/>
      <c r="G826" s="16"/>
      <c r="H826" s="16"/>
    </row>
    <row r="827" spans="1:8" x14ac:dyDescent="0.15">
      <c r="A827" s="19"/>
      <c r="B827" s="19"/>
      <c r="C827" s="19"/>
      <c r="D827" s="19"/>
      <c r="E827" s="19"/>
      <c r="F827" s="19"/>
      <c r="G827" s="16"/>
      <c r="H827" s="16"/>
    </row>
    <row r="828" spans="1:8" x14ac:dyDescent="0.15">
      <c r="A828" s="19"/>
      <c r="B828" s="19"/>
      <c r="C828" s="19"/>
      <c r="D828" s="19"/>
      <c r="E828" s="19"/>
      <c r="F828" s="19"/>
      <c r="G828" s="16"/>
      <c r="H828" s="16"/>
    </row>
    <row r="829" spans="1:8" x14ac:dyDescent="0.15">
      <c r="A829" s="19"/>
      <c r="B829" s="19"/>
      <c r="C829" s="19"/>
      <c r="D829" s="19"/>
      <c r="E829" s="19"/>
      <c r="F829" s="19"/>
      <c r="G829" s="16"/>
      <c r="H829" s="16"/>
    </row>
    <row r="830" spans="1:8" x14ac:dyDescent="0.15">
      <c r="A830" s="19"/>
      <c r="B830" s="19"/>
      <c r="C830" s="19"/>
      <c r="D830" s="19"/>
      <c r="E830" s="19"/>
      <c r="F830" s="19"/>
      <c r="G830" s="16"/>
      <c r="H830" s="16"/>
    </row>
    <row r="831" spans="1:8" x14ac:dyDescent="0.15">
      <c r="A831" s="19"/>
      <c r="B831" s="19"/>
      <c r="C831" s="19"/>
      <c r="D831" s="19"/>
      <c r="E831" s="19"/>
      <c r="F831" s="19"/>
      <c r="G831" s="16"/>
      <c r="H831" s="16"/>
    </row>
    <row r="832" spans="1:8" x14ac:dyDescent="0.15">
      <c r="A832" s="19"/>
      <c r="B832" s="19"/>
      <c r="C832" s="19"/>
      <c r="D832" s="19"/>
      <c r="E832" s="19"/>
      <c r="F832" s="19"/>
      <c r="G832" s="16"/>
      <c r="H832" s="16"/>
    </row>
    <row r="833" spans="1:8" x14ac:dyDescent="0.15">
      <c r="A833" s="19"/>
      <c r="B833" s="19"/>
      <c r="C833" s="19"/>
      <c r="D833" s="19"/>
      <c r="E833" s="19"/>
      <c r="F833" s="19"/>
      <c r="G833" s="16"/>
      <c r="H833" s="16"/>
    </row>
    <row r="834" spans="1:8" x14ac:dyDescent="0.15">
      <c r="A834" s="19"/>
      <c r="B834" s="19"/>
      <c r="C834" s="19"/>
      <c r="D834" s="19"/>
      <c r="E834" s="19"/>
      <c r="F834" s="19"/>
      <c r="G834" s="16"/>
      <c r="H834" s="16"/>
    </row>
    <row r="835" spans="1:8" x14ac:dyDescent="0.15">
      <c r="A835" s="19"/>
      <c r="B835" s="19"/>
      <c r="C835" s="19"/>
      <c r="D835" s="19"/>
      <c r="E835" s="19"/>
      <c r="F835" s="19"/>
      <c r="G835" s="16"/>
      <c r="H835" s="16"/>
    </row>
    <row r="836" spans="1:8" x14ac:dyDescent="0.15">
      <c r="A836" s="19"/>
      <c r="B836" s="19"/>
      <c r="C836" s="19"/>
      <c r="D836" s="19"/>
      <c r="E836" s="19"/>
      <c r="F836" s="19"/>
      <c r="G836" s="16"/>
      <c r="H836" s="16"/>
    </row>
    <row r="837" spans="1:8" x14ac:dyDescent="0.15">
      <c r="A837" s="19"/>
      <c r="B837" s="19"/>
      <c r="C837" s="19"/>
      <c r="D837" s="19"/>
      <c r="E837" s="19"/>
      <c r="F837" s="19"/>
      <c r="G837" s="16"/>
      <c r="H837" s="16"/>
    </row>
    <row r="838" spans="1:8" x14ac:dyDescent="0.15">
      <c r="A838" s="19"/>
      <c r="B838" s="19"/>
      <c r="C838" s="19"/>
      <c r="D838" s="19"/>
      <c r="E838" s="19"/>
      <c r="F838" s="19"/>
      <c r="G838" s="16"/>
      <c r="H838" s="16"/>
    </row>
    <row r="839" spans="1:8" x14ac:dyDescent="0.15">
      <c r="A839" s="19"/>
      <c r="B839" s="19"/>
      <c r="C839" s="19"/>
      <c r="D839" s="19"/>
      <c r="E839" s="19"/>
      <c r="F839" s="19"/>
      <c r="G839" s="16"/>
      <c r="H839" s="16"/>
    </row>
    <row r="840" spans="1:8" x14ac:dyDescent="0.15">
      <c r="A840" s="19"/>
      <c r="B840" s="19"/>
      <c r="C840" s="19"/>
      <c r="D840" s="19"/>
      <c r="E840" s="19"/>
      <c r="F840" s="19"/>
      <c r="G840" s="16"/>
      <c r="H840" s="16"/>
    </row>
    <row r="841" spans="1:8" x14ac:dyDescent="0.15">
      <c r="A841" s="19"/>
      <c r="B841" s="19"/>
      <c r="C841" s="19"/>
      <c r="D841" s="19"/>
      <c r="E841" s="19"/>
      <c r="F841" s="19"/>
      <c r="G841" s="16"/>
      <c r="H841" s="16"/>
    </row>
    <row r="842" spans="1:8" x14ac:dyDescent="0.15">
      <c r="A842" s="19"/>
      <c r="B842" s="19"/>
      <c r="C842" s="19"/>
      <c r="D842" s="19"/>
      <c r="E842" s="19"/>
      <c r="F842" s="19"/>
      <c r="G842" s="16"/>
      <c r="H842" s="16"/>
    </row>
    <row r="843" spans="1:8" x14ac:dyDescent="0.15">
      <c r="A843" s="19"/>
      <c r="B843" s="19"/>
      <c r="C843" s="19"/>
      <c r="D843" s="19"/>
      <c r="E843" s="19"/>
      <c r="F843" s="19"/>
      <c r="G843" s="16"/>
      <c r="H843" s="16"/>
    </row>
    <row r="844" spans="1:8" x14ac:dyDescent="0.15">
      <c r="A844" s="19"/>
      <c r="B844" s="19"/>
      <c r="C844" s="19"/>
      <c r="D844" s="19"/>
      <c r="E844" s="19"/>
      <c r="F844" s="19"/>
      <c r="G844" s="16"/>
      <c r="H844" s="16"/>
    </row>
    <row r="845" spans="1:8" x14ac:dyDescent="0.15">
      <c r="A845" s="19"/>
      <c r="B845" s="19"/>
      <c r="C845" s="19"/>
      <c r="D845" s="19"/>
      <c r="E845" s="19"/>
      <c r="F845" s="19"/>
      <c r="G845" s="16"/>
      <c r="H845" s="16"/>
    </row>
    <row r="846" spans="1:8" x14ac:dyDescent="0.15">
      <c r="A846" s="19"/>
      <c r="B846" s="19"/>
      <c r="C846" s="19"/>
      <c r="D846" s="19"/>
      <c r="E846" s="19"/>
      <c r="F846" s="19"/>
      <c r="G846" s="16"/>
      <c r="H846" s="16"/>
    </row>
    <row r="847" spans="1:8" x14ac:dyDescent="0.15">
      <c r="A847" s="19"/>
      <c r="B847" s="19"/>
      <c r="C847" s="19"/>
      <c r="D847" s="19"/>
      <c r="E847" s="19"/>
      <c r="F847" s="19"/>
      <c r="G847" s="16"/>
      <c r="H847" s="16"/>
    </row>
    <row r="848" spans="1:8" x14ac:dyDescent="0.15">
      <c r="A848" s="19"/>
      <c r="B848" s="19"/>
      <c r="C848" s="19"/>
      <c r="D848" s="19"/>
      <c r="E848" s="19"/>
      <c r="F848" s="19"/>
      <c r="G848" s="16"/>
      <c r="H848" s="16"/>
    </row>
    <row r="849" spans="1:8" x14ac:dyDescent="0.15">
      <c r="A849" s="19"/>
      <c r="B849" s="19"/>
      <c r="C849" s="19"/>
      <c r="D849" s="19"/>
      <c r="E849" s="19"/>
      <c r="F849" s="19"/>
      <c r="G849" s="16"/>
      <c r="H849" s="16"/>
    </row>
    <row r="850" spans="1:8" x14ac:dyDescent="0.15">
      <c r="A850" s="19"/>
      <c r="B850" s="19"/>
      <c r="C850" s="19"/>
      <c r="D850" s="19"/>
      <c r="E850" s="19"/>
      <c r="F850" s="19"/>
      <c r="G850" s="16"/>
      <c r="H850" s="16"/>
    </row>
    <row r="851" spans="1:8" x14ac:dyDescent="0.15">
      <c r="A851" s="19"/>
      <c r="B851" s="19"/>
      <c r="C851" s="19"/>
      <c r="D851" s="19"/>
      <c r="E851" s="19"/>
      <c r="F851" s="19"/>
      <c r="G851" s="16"/>
      <c r="H851" s="16"/>
    </row>
    <row r="852" spans="1:8" x14ac:dyDescent="0.15">
      <c r="A852" s="19"/>
      <c r="B852" s="19"/>
      <c r="C852" s="19"/>
      <c r="D852" s="19"/>
      <c r="E852" s="19"/>
      <c r="F852" s="19"/>
      <c r="G852" s="16"/>
      <c r="H852" s="16"/>
    </row>
    <row r="853" spans="1:8" x14ac:dyDescent="0.15">
      <c r="A853" s="19"/>
      <c r="B853" s="19"/>
      <c r="C853" s="19"/>
      <c r="D853" s="19"/>
      <c r="E853" s="19"/>
      <c r="F853" s="19"/>
      <c r="G853" s="16"/>
      <c r="H853" s="16"/>
    </row>
    <row r="854" spans="1:8" x14ac:dyDescent="0.15">
      <c r="A854" s="19"/>
      <c r="B854" s="19"/>
      <c r="C854" s="19"/>
      <c r="D854" s="19"/>
      <c r="E854" s="19"/>
      <c r="F854" s="19"/>
      <c r="G854" s="16"/>
      <c r="H854" s="16"/>
    </row>
    <row r="855" spans="1:8" x14ac:dyDescent="0.15">
      <c r="A855" s="19"/>
      <c r="B855" s="19"/>
      <c r="C855" s="19"/>
      <c r="D855" s="19"/>
      <c r="E855" s="19"/>
      <c r="F855" s="19"/>
      <c r="G855" s="16"/>
      <c r="H855" s="16"/>
    </row>
    <row r="856" spans="1:8" x14ac:dyDescent="0.15">
      <c r="A856" s="19"/>
      <c r="B856" s="19"/>
      <c r="C856" s="19"/>
      <c r="D856" s="19"/>
      <c r="E856" s="19"/>
      <c r="F856" s="19"/>
      <c r="G856" s="16"/>
      <c r="H856" s="16"/>
    </row>
    <row r="857" spans="1:8" x14ac:dyDescent="0.15">
      <c r="A857" s="19"/>
      <c r="B857" s="19"/>
      <c r="C857" s="19"/>
      <c r="D857" s="19"/>
      <c r="E857" s="19"/>
      <c r="F857" s="19"/>
      <c r="G857" s="16"/>
      <c r="H857" s="16"/>
    </row>
    <row r="858" spans="1:8" x14ac:dyDescent="0.15">
      <c r="A858" s="19"/>
      <c r="B858" s="19"/>
      <c r="C858" s="19"/>
      <c r="D858" s="19"/>
      <c r="E858" s="19"/>
      <c r="F858" s="19"/>
      <c r="G858" s="16"/>
      <c r="H858" s="16"/>
    </row>
    <row r="859" spans="1:8" x14ac:dyDescent="0.15">
      <c r="A859" s="19"/>
      <c r="B859" s="19"/>
      <c r="C859" s="19"/>
      <c r="D859" s="19"/>
      <c r="E859" s="19"/>
      <c r="F859" s="19"/>
      <c r="G859" s="16"/>
      <c r="H859" s="16"/>
    </row>
    <row r="860" spans="1:8" x14ac:dyDescent="0.15">
      <c r="A860" s="19"/>
      <c r="B860" s="19"/>
      <c r="C860" s="19"/>
      <c r="D860" s="19"/>
      <c r="E860" s="19"/>
      <c r="F860" s="19"/>
      <c r="G860" s="16"/>
      <c r="H860" s="16"/>
    </row>
    <row r="861" spans="1:8" x14ac:dyDescent="0.15">
      <c r="A861" s="19"/>
      <c r="B861" s="19"/>
      <c r="C861" s="19"/>
      <c r="D861" s="19"/>
      <c r="E861" s="19"/>
      <c r="F861" s="19"/>
      <c r="G861" s="16"/>
      <c r="H861" s="16"/>
    </row>
    <row r="862" spans="1:8" x14ac:dyDescent="0.15">
      <c r="A862" s="19"/>
      <c r="B862" s="19"/>
      <c r="C862" s="19"/>
      <c r="D862" s="19"/>
      <c r="E862" s="19"/>
      <c r="F862" s="19"/>
      <c r="G862" s="16"/>
      <c r="H862" s="16"/>
    </row>
    <row r="863" spans="1:8" x14ac:dyDescent="0.15">
      <c r="A863" s="19"/>
      <c r="B863" s="19"/>
      <c r="C863" s="19"/>
      <c r="D863" s="19"/>
      <c r="E863" s="19"/>
      <c r="F863" s="19"/>
      <c r="G863" s="16"/>
      <c r="H863" s="16"/>
    </row>
    <row r="864" spans="1:8" x14ac:dyDescent="0.15">
      <c r="A864" s="19"/>
      <c r="B864" s="19"/>
      <c r="C864" s="19"/>
      <c r="D864" s="19"/>
      <c r="E864" s="19"/>
      <c r="F864" s="19"/>
      <c r="G864" s="16"/>
      <c r="H864" s="16"/>
    </row>
    <row r="865" spans="1:8" x14ac:dyDescent="0.15">
      <c r="A865" s="19"/>
      <c r="B865" s="19"/>
      <c r="C865" s="19"/>
      <c r="D865" s="19"/>
      <c r="E865" s="19"/>
      <c r="F865" s="19"/>
      <c r="G865" s="16"/>
      <c r="H865" s="16"/>
    </row>
    <row r="866" spans="1:8" x14ac:dyDescent="0.15">
      <c r="A866" s="19"/>
      <c r="B866" s="19"/>
      <c r="C866" s="19"/>
      <c r="D866" s="19"/>
      <c r="E866" s="19"/>
      <c r="F866" s="19"/>
      <c r="G866" s="16"/>
      <c r="H866" s="16"/>
    </row>
    <row r="867" spans="1:8" x14ac:dyDescent="0.15">
      <c r="A867" s="19"/>
      <c r="B867" s="19"/>
      <c r="C867" s="19"/>
      <c r="D867" s="19"/>
      <c r="E867" s="19"/>
      <c r="F867" s="19"/>
      <c r="G867" s="16"/>
      <c r="H867" s="16"/>
    </row>
    <row r="868" spans="1:8" x14ac:dyDescent="0.15">
      <c r="A868" s="19"/>
      <c r="B868" s="19"/>
      <c r="C868" s="19"/>
      <c r="D868" s="19"/>
      <c r="E868" s="19"/>
      <c r="F868" s="19"/>
      <c r="G868" s="16"/>
      <c r="H868" s="16"/>
    </row>
    <row r="869" spans="1:8" x14ac:dyDescent="0.15">
      <c r="A869" s="19"/>
      <c r="B869" s="19"/>
      <c r="C869" s="19"/>
      <c r="D869" s="19"/>
      <c r="E869" s="19"/>
      <c r="F869" s="19"/>
      <c r="G869" s="16"/>
      <c r="H869" s="16"/>
    </row>
    <row r="870" spans="1:8" x14ac:dyDescent="0.15">
      <c r="A870" s="19"/>
      <c r="B870" s="19"/>
      <c r="C870" s="19"/>
      <c r="D870" s="19"/>
      <c r="E870" s="19"/>
      <c r="F870" s="19"/>
      <c r="G870" s="16"/>
      <c r="H870" s="16"/>
    </row>
    <row r="871" spans="1:8" x14ac:dyDescent="0.15">
      <c r="A871" s="19"/>
      <c r="B871" s="19"/>
      <c r="C871" s="19"/>
      <c r="D871" s="19"/>
      <c r="E871" s="19"/>
      <c r="F871" s="19"/>
      <c r="G871" s="16"/>
      <c r="H871" s="16"/>
    </row>
    <row r="872" spans="1:8" x14ac:dyDescent="0.15">
      <c r="A872" s="19"/>
      <c r="B872" s="19"/>
      <c r="C872" s="19"/>
      <c r="D872" s="19"/>
      <c r="E872" s="19"/>
      <c r="F872" s="19"/>
      <c r="G872" s="16"/>
      <c r="H872" s="16"/>
    </row>
    <row r="873" spans="1:8" x14ac:dyDescent="0.15">
      <c r="A873" s="19"/>
      <c r="B873" s="19"/>
      <c r="C873" s="19"/>
      <c r="D873" s="19"/>
      <c r="E873" s="19"/>
      <c r="F873" s="19"/>
      <c r="G873" s="16"/>
      <c r="H873" s="16"/>
    </row>
    <row r="874" spans="1:8" x14ac:dyDescent="0.15">
      <c r="A874" s="19"/>
      <c r="B874" s="19"/>
      <c r="C874" s="19"/>
      <c r="D874" s="19"/>
      <c r="E874" s="19"/>
      <c r="F874" s="19"/>
      <c r="G874" s="16"/>
      <c r="H874" s="16"/>
    </row>
    <row r="875" spans="1:8" x14ac:dyDescent="0.15">
      <c r="A875" s="19"/>
      <c r="B875" s="19"/>
      <c r="C875" s="19"/>
      <c r="D875" s="19"/>
      <c r="E875" s="19"/>
      <c r="F875" s="19"/>
      <c r="G875" s="16"/>
      <c r="H875" s="16"/>
    </row>
    <row r="876" spans="1:8" x14ac:dyDescent="0.15">
      <c r="A876" s="19"/>
      <c r="B876" s="19"/>
      <c r="C876" s="19"/>
      <c r="D876" s="19"/>
      <c r="E876" s="19"/>
      <c r="F876" s="19"/>
      <c r="G876" s="16"/>
      <c r="H876" s="16"/>
    </row>
    <row r="877" spans="1:8" x14ac:dyDescent="0.15">
      <c r="A877" s="19"/>
      <c r="B877" s="19"/>
      <c r="C877" s="19"/>
      <c r="D877" s="19"/>
      <c r="E877" s="19"/>
      <c r="F877" s="19"/>
      <c r="G877" s="16"/>
      <c r="H877" s="16"/>
    </row>
    <row r="878" spans="1:8" x14ac:dyDescent="0.15">
      <c r="A878" s="19"/>
      <c r="B878" s="19"/>
      <c r="C878" s="19"/>
      <c r="D878" s="19"/>
      <c r="E878" s="19"/>
      <c r="F878" s="19"/>
      <c r="G878" s="16"/>
      <c r="H878" s="16"/>
    </row>
    <row r="879" spans="1:8" x14ac:dyDescent="0.15">
      <c r="A879" s="19"/>
      <c r="B879" s="19"/>
      <c r="C879" s="19"/>
      <c r="D879" s="19"/>
      <c r="E879" s="19"/>
      <c r="F879" s="19"/>
      <c r="G879" s="16"/>
      <c r="H879" s="16"/>
    </row>
    <row r="880" spans="1:8" x14ac:dyDescent="0.15">
      <c r="A880" s="19"/>
      <c r="B880" s="19"/>
      <c r="C880" s="19"/>
      <c r="D880" s="19"/>
      <c r="E880" s="19"/>
      <c r="F880" s="19"/>
      <c r="G880" s="16"/>
      <c r="H880" s="16"/>
    </row>
    <row r="881" spans="1:8" x14ac:dyDescent="0.15">
      <c r="A881" s="19"/>
      <c r="B881" s="19"/>
      <c r="C881" s="19"/>
      <c r="D881" s="19"/>
      <c r="E881" s="19"/>
      <c r="F881" s="19"/>
      <c r="G881" s="16"/>
      <c r="H881" s="16"/>
    </row>
    <row r="882" spans="1:8" x14ac:dyDescent="0.15">
      <c r="A882" s="19"/>
      <c r="B882" s="19"/>
      <c r="C882" s="19"/>
      <c r="D882" s="19"/>
      <c r="E882" s="19"/>
      <c r="F882" s="19"/>
      <c r="G882" s="16"/>
      <c r="H882" s="16"/>
    </row>
    <row r="883" spans="1:8" x14ac:dyDescent="0.15">
      <c r="A883" s="19"/>
      <c r="B883" s="19"/>
      <c r="C883" s="19"/>
      <c r="D883" s="19"/>
      <c r="E883" s="19"/>
      <c r="F883" s="19"/>
      <c r="G883" s="16"/>
      <c r="H883" s="16"/>
    </row>
    <row r="884" spans="1:8" x14ac:dyDescent="0.15">
      <c r="A884" s="19"/>
      <c r="B884" s="19"/>
      <c r="C884" s="19"/>
      <c r="D884" s="19"/>
      <c r="E884" s="19"/>
      <c r="F884" s="19"/>
      <c r="G884" s="16"/>
      <c r="H884" s="16"/>
    </row>
    <row r="885" spans="1:8" x14ac:dyDescent="0.15">
      <c r="A885" s="19"/>
      <c r="B885" s="19"/>
      <c r="C885" s="19"/>
      <c r="D885" s="19"/>
      <c r="E885" s="19"/>
      <c r="F885" s="19"/>
      <c r="G885" s="16"/>
      <c r="H885" s="16"/>
    </row>
    <row r="886" spans="1:8" x14ac:dyDescent="0.15">
      <c r="A886" s="19"/>
      <c r="B886" s="19"/>
      <c r="C886" s="19"/>
      <c r="D886" s="19"/>
      <c r="E886" s="19"/>
      <c r="F886" s="19"/>
      <c r="G886" s="16"/>
      <c r="H886" s="16"/>
    </row>
    <row r="887" spans="1:8" x14ac:dyDescent="0.15">
      <c r="A887" s="19"/>
      <c r="B887" s="19"/>
      <c r="C887" s="19"/>
      <c r="D887" s="19"/>
      <c r="E887" s="19"/>
      <c r="F887" s="19"/>
      <c r="G887" s="16"/>
      <c r="H887" s="16"/>
    </row>
    <row r="888" spans="1:8" x14ac:dyDescent="0.15">
      <c r="A888" s="19"/>
      <c r="B888" s="19"/>
      <c r="C888" s="19"/>
      <c r="D888" s="19"/>
      <c r="E888" s="19"/>
      <c r="F888" s="19"/>
      <c r="G888" s="16"/>
      <c r="H888" s="16"/>
    </row>
    <row r="889" spans="1:8" x14ac:dyDescent="0.15">
      <c r="A889" s="19"/>
      <c r="B889" s="19"/>
      <c r="C889" s="19"/>
      <c r="D889" s="19"/>
      <c r="E889" s="19"/>
      <c r="F889" s="19"/>
      <c r="G889" s="16"/>
      <c r="H889" s="16"/>
    </row>
    <row r="890" spans="1:8" x14ac:dyDescent="0.15">
      <c r="A890" s="19"/>
      <c r="B890" s="19"/>
      <c r="C890" s="19"/>
      <c r="D890" s="19"/>
      <c r="E890" s="19"/>
      <c r="F890" s="19"/>
      <c r="G890" s="16"/>
      <c r="H890" s="16"/>
    </row>
    <row r="891" spans="1:8" x14ac:dyDescent="0.15">
      <c r="A891" s="19"/>
      <c r="B891" s="19"/>
      <c r="C891" s="19"/>
      <c r="D891" s="19"/>
      <c r="E891" s="19"/>
      <c r="F891" s="19"/>
      <c r="G891" s="16"/>
      <c r="H891" s="16"/>
    </row>
    <row r="892" spans="1:8" x14ac:dyDescent="0.15">
      <c r="A892" s="19"/>
      <c r="B892" s="19"/>
      <c r="C892" s="19"/>
      <c r="D892" s="19"/>
      <c r="E892" s="19"/>
      <c r="F892" s="19"/>
      <c r="G892" s="16"/>
      <c r="H892" s="16"/>
    </row>
    <row r="893" spans="1:8" x14ac:dyDescent="0.15">
      <c r="A893" s="19"/>
      <c r="B893" s="19"/>
      <c r="C893" s="19"/>
      <c r="D893" s="19"/>
      <c r="E893" s="19"/>
      <c r="F893" s="19"/>
      <c r="G893" s="16"/>
      <c r="H893" s="16"/>
    </row>
    <row r="894" spans="1:8" x14ac:dyDescent="0.15">
      <c r="A894" s="19"/>
      <c r="B894" s="19"/>
      <c r="C894" s="19"/>
      <c r="D894" s="19"/>
      <c r="E894" s="19"/>
      <c r="F894" s="19"/>
      <c r="G894" s="16"/>
      <c r="H894" s="16"/>
    </row>
    <row r="895" spans="1:8" x14ac:dyDescent="0.15">
      <c r="A895" s="19"/>
      <c r="B895" s="19"/>
      <c r="C895" s="19"/>
      <c r="D895" s="19"/>
      <c r="E895" s="19"/>
      <c r="F895" s="19"/>
      <c r="G895" s="16"/>
      <c r="H895" s="16"/>
    </row>
    <row r="896" spans="1:8" x14ac:dyDescent="0.15">
      <c r="A896" s="19"/>
      <c r="B896" s="19"/>
      <c r="C896" s="19"/>
      <c r="D896" s="19"/>
      <c r="E896" s="19"/>
      <c r="F896" s="19"/>
      <c r="G896" s="16"/>
      <c r="H896" s="16"/>
    </row>
    <row r="897" spans="1:8" x14ac:dyDescent="0.15">
      <c r="A897" s="19"/>
      <c r="B897" s="19"/>
      <c r="C897" s="19"/>
      <c r="D897" s="19"/>
      <c r="E897" s="19"/>
      <c r="F897" s="19"/>
      <c r="G897" s="16"/>
      <c r="H897" s="16"/>
    </row>
    <row r="898" spans="1:8" x14ac:dyDescent="0.15">
      <c r="A898" s="19"/>
      <c r="B898" s="19"/>
      <c r="C898" s="19"/>
      <c r="D898" s="19"/>
      <c r="E898" s="19"/>
      <c r="F898" s="19"/>
      <c r="G898" s="16"/>
      <c r="H898" s="16"/>
    </row>
    <row r="899" spans="1:8" x14ac:dyDescent="0.15">
      <c r="A899" s="19"/>
      <c r="B899" s="19"/>
      <c r="C899" s="19"/>
      <c r="D899" s="19"/>
      <c r="E899" s="19"/>
      <c r="F899" s="19"/>
      <c r="G899" s="16"/>
      <c r="H899" s="16"/>
    </row>
    <row r="900" spans="1:8" x14ac:dyDescent="0.15">
      <c r="A900" s="19"/>
      <c r="B900" s="19"/>
      <c r="C900" s="19"/>
      <c r="D900" s="19"/>
      <c r="E900" s="19"/>
      <c r="F900" s="19"/>
      <c r="G900" s="16"/>
      <c r="H900" s="16"/>
    </row>
    <row r="901" spans="1:8" x14ac:dyDescent="0.15">
      <c r="A901" s="19"/>
      <c r="B901" s="19"/>
      <c r="C901" s="19"/>
      <c r="D901" s="19"/>
      <c r="E901" s="19"/>
      <c r="F901" s="19"/>
      <c r="G901" s="16"/>
      <c r="H901" s="16"/>
    </row>
    <row r="902" spans="1:8" x14ac:dyDescent="0.15">
      <c r="A902" s="19"/>
      <c r="B902" s="19"/>
      <c r="C902" s="19"/>
      <c r="D902" s="19"/>
      <c r="E902" s="19"/>
      <c r="F902" s="19"/>
      <c r="G902" s="16"/>
      <c r="H902" s="16"/>
    </row>
    <row r="903" spans="1:8" x14ac:dyDescent="0.15">
      <c r="A903" s="19"/>
      <c r="B903" s="19"/>
      <c r="C903" s="19"/>
      <c r="D903" s="19"/>
      <c r="E903" s="19"/>
      <c r="F903" s="19"/>
      <c r="G903" s="16"/>
      <c r="H903" s="16"/>
    </row>
    <row r="904" spans="1:8" x14ac:dyDescent="0.15">
      <c r="A904" s="19"/>
      <c r="B904" s="19"/>
      <c r="C904" s="19"/>
      <c r="D904" s="19"/>
      <c r="E904" s="19"/>
      <c r="F904" s="19"/>
      <c r="G904" s="16"/>
      <c r="H904" s="16"/>
    </row>
    <row r="905" spans="1:8" x14ac:dyDescent="0.15">
      <c r="A905" s="19"/>
      <c r="B905" s="19"/>
      <c r="C905" s="19"/>
      <c r="D905" s="19"/>
      <c r="E905" s="19"/>
      <c r="F905" s="19"/>
      <c r="G905" s="16"/>
      <c r="H905" s="16"/>
    </row>
    <row r="906" spans="1:8" x14ac:dyDescent="0.15">
      <c r="A906" s="19"/>
      <c r="B906" s="19"/>
      <c r="C906" s="19"/>
      <c r="D906" s="19"/>
      <c r="E906" s="19"/>
      <c r="F906" s="19"/>
      <c r="G906" s="16"/>
      <c r="H906" s="16"/>
    </row>
    <row r="907" spans="1:8" x14ac:dyDescent="0.15">
      <c r="A907" s="19"/>
      <c r="B907" s="19"/>
      <c r="C907" s="19"/>
      <c r="D907" s="19"/>
      <c r="E907" s="19"/>
      <c r="F907" s="19"/>
      <c r="G907" s="16"/>
      <c r="H907" s="16"/>
    </row>
    <row r="908" spans="1:8" x14ac:dyDescent="0.15">
      <c r="A908" s="19"/>
      <c r="B908" s="19"/>
      <c r="C908" s="19"/>
      <c r="D908" s="19"/>
      <c r="E908" s="19"/>
      <c r="F908" s="19"/>
      <c r="G908" s="16"/>
      <c r="H908" s="16"/>
    </row>
    <row r="909" spans="1:8" x14ac:dyDescent="0.15">
      <c r="A909" s="19"/>
      <c r="B909" s="19"/>
      <c r="C909" s="19"/>
      <c r="D909" s="19"/>
      <c r="E909" s="19"/>
      <c r="F909" s="19"/>
      <c r="G909" s="16"/>
      <c r="H909" s="16"/>
    </row>
    <row r="910" spans="1:8" x14ac:dyDescent="0.15">
      <c r="A910" s="19"/>
      <c r="B910" s="19"/>
      <c r="C910" s="19"/>
      <c r="D910" s="19"/>
      <c r="E910" s="19"/>
      <c r="F910" s="19"/>
      <c r="G910" s="16"/>
      <c r="H910" s="16"/>
    </row>
    <row r="911" spans="1:8" x14ac:dyDescent="0.15">
      <c r="A911" s="19"/>
      <c r="B911" s="19"/>
      <c r="C911" s="19"/>
      <c r="D911" s="19"/>
      <c r="E911" s="19"/>
      <c r="F911" s="19"/>
      <c r="G911" s="16"/>
      <c r="H911" s="16"/>
    </row>
    <row r="912" spans="1:8" x14ac:dyDescent="0.15">
      <c r="A912" s="19"/>
      <c r="B912" s="19"/>
      <c r="C912" s="19"/>
      <c r="D912" s="19"/>
      <c r="E912" s="19"/>
      <c r="F912" s="19"/>
      <c r="G912" s="16"/>
      <c r="H912" s="16"/>
    </row>
    <row r="913" spans="1:8" x14ac:dyDescent="0.15">
      <c r="A913" s="19"/>
      <c r="B913" s="19"/>
      <c r="C913" s="19"/>
      <c r="D913" s="19"/>
      <c r="E913" s="19"/>
      <c r="F913" s="19"/>
      <c r="G913" s="16"/>
      <c r="H913" s="16"/>
    </row>
    <row r="914" spans="1:8" x14ac:dyDescent="0.15">
      <c r="A914" s="19"/>
      <c r="B914" s="19"/>
      <c r="C914" s="19"/>
      <c r="D914" s="19"/>
      <c r="E914" s="19"/>
      <c r="F914" s="19"/>
      <c r="G914" s="16"/>
      <c r="H914" s="16"/>
    </row>
    <row r="915" spans="1:8" x14ac:dyDescent="0.15">
      <c r="A915" s="19"/>
      <c r="B915" s="19"/>
      <c r="C915" s="19"/>
      <c r="D915" s="19"/>
      <c r="E915" s="19"/>
      <c r="F915" s="19"/>
      <c r="G915" s="16"/>
      <c r="H915" s="16"/>
    </row>
    <row r="916" spans="1:8" x14ac:dyDescent="0.15">
      <c r="A916" s="19"/>
      <c r="B916" s="19"/>
      <c r="C916" s="19"/>
      <c r="D916" s="19"/>
      <c r="E916" s="19"/>
      <c r="F916" s="19"/>
      <c r="G916" s="16"/>
      <c r="H916" s="16"/>
    </row>
    <row r="917" spans="1:8" x14ac:dyDescent="0.15">
      <c r="A917" s="19"/>
      <c r="B917" s="19"/>
      <c r="C917" s="19"/>
      <c r="D917" s="19"/>
      <c r="E917" s="19"/>
      <c r="F917" s="19"/>
      <c r="G917" s="16"/>
      <c r="H917" s="16"/>
    </row>
    <row r="918" spans="1:8" x14ac:dyDescent="0.15">
      <c r="A918" s="19"/>
      <c r="B918" s="19"/>
      <c r="C918" s="19"/>
      <c r="D918" s="19"/>
      <c r="E918" s="19"/>
      <c r="F918" s="19"/>
      <c r="G918" s="16"/>
      <c r="H918" s="16"/>
    </row>
    <row r="919" spans="1:8" x14ac:dyDescent="0.15">
      <c r="A919" s="19"/>
      <c r="B919" s="19"/>
      <c r="C919" s="19"/>
      <c r="D919" s="19"/>
      <c r="E919" s="19"/>
      <c r="F919" s="19"/>
      <c r="G919" s="16"/>
      <c r="H919" s="16"/>
    </row>
    <row r="920" spans="1:8" x14ac:dyDescent="0.15">
      <c r="A920" s="19"/>
      <c r="B920" s="19"/>
      <c r="C920" s="19"/>
      <c r="D920" s="19"/>
      <c r="E920" s="19"/>
      <c r="F920" s="19"/>
      <c r="G920" s="16"/>
      <c r="H920" s="16"/>
    </row>
    <row r="921" spans="1:8" x14ac:dyDescent="0.15">
      <c r="A921" s="19"/>
      <c r="B921" s="19"/>
      <c r="C921" s="19"/>
      <c r="D921" s="19"/>
      <c r="E921" s="19"/>
      <c r="F921" s="19"/>
      <c r="G921" s="16"/>
      <c r="H921" s="16"/>
    </row>
    <row r="922" spans="1:8" x14ac:dyDescent="0.15">
      <c r="A922" s="19"/>
      <c r="B922" s="19"/>
      <c r="C922" s="19"/>
      <c r="D922" s="19"/>
      <c r="E922" s="19"/>
      <c r="F922" s="19"/>
      <c r="G922" s="16"/>
      <c r="H922" s="16"/>
    </row>
    <row r="923" spans="1:8" x14ac:dyDescent="0.15">
      <c r="A923" s="19"/>
      <c r="B923" s="19"/>
      <c r="C923" s="19"/>
      <c r="D923" s="19"/>
      <c r="E923" s="19"/>
      <c r="F923" s="19"/>
      <c r="G923" s="16"/>
      <c r="H923" s="16"/>
    </row>
    <row r="924" spans="1:8" x14ac:dyDescent="0.15">
      <c r="A924" s="19"/>
      <c r="B924" s="19"/>
      <c r="C924" s="19"/>
      <c r="D924" s="19"/>
      <c r="E924" s="19"/>
      <c r="F924" s="19"/>
      <c r="G924" s="16"/>
      <c r="H924" s="16"/>
    </row>
    <row r="925" spans="1:8" x14ac:dyDescent="0.15">
      <c r="A925" s="19"/>
      <c r="B925" s="19"/>
      <c r="C925" s="19"/>
      <c r="D925" s="19"/>
      <c r="E925" s="19"/>
      <c r="F925" s="19"/>
      <c r="G925" s="16"/>
      <c r="H925" s="16"/>
    </row>
    <row r="926" spans="1:8" x14ac:dyDescent="0.15">
      <c r="A926" s="19"/>
      <c r="B926" s="19"/>
      <c r="C926" s="19"/>
      <c r="D926" s="19"/>
      <c r="E926" s="19"/>
      <c r="F926" s="19"/>
      <c r="G926" s="16"/>
      <c r="H926" s="16"/>
    </row>
    <row r="927" spans="1:8" x14ac:dyDescent="0.15">
      <c r="A927" s="19"/>
      <c r="B927" s="19"/>
      <c r="C927" s="19"/>
      <c r="D927" s="19"/>
      <c r="E927" s="19"/>
      <c r="F927" s="19"/>
      <c r="G927" s="16"/>
      <c r="H927" s="16"/>
    </row>
    <row r="928" spans="1:8" x14ac:dyDescent="0.15">
      <c r="A928" s="19"/>
      <c r="B928" s="19"/>
      <c r="C928" s="19"/>
      <c r="D928" s="19"/>
      <c r="E928" s="19"/>
      <c r="F928" s="19"/>
      <c r="G928" s="16"/>
      <c r="H928" s="16"/>
    </row>
    <row r="929" spans="1:8" x14ac:dyDescent="0.15">
      <c r="A929" s="19"/>
      <c r="B929" s="19"/>
      <c r="C929" s="19"/>
      <c r="D929" s="19"/>
      <c r="E929" s="19"/>
      <c r="F929" s="19"/>
      <c r="G929" s="16"/>
      <c r="H929" s="16"/>
    </row>
    <row r="930" spans="1:8" x14ac:dyDescent="0.15">
      <c r="A930" s="19"/>
      <c r="B930" s="19"/>
      <c r="C930" s="19"/>
      <c r="D930" s="19"/>
      <c r="E930" s="19"/>
      <c r="F930" s="19"/>
      <c r="G930" s="16"/>
      <c r="H930" s="16"/>
    </row>
    <row r="931" spans="1:8" x14ac:dyDescent="0.15">
      <c r="A931" s="19"/>
      <c r="B931" s="19"/>
      <c r="C931" s="19"/>
      <c r="D931" s="19"/>
      <c r="E931" s="19"/>
      <c r="F931" s="19"/>
      <c r="G931" s="16"/>
      <c r="H931" s="16"/>
    </row>
    <row r="932" spans="1:8" x14ac:dyDescent="0.15">
      <c r="A932" s="19"/>
      <c r="B932" s="19"/>
      <c r="C932" s="19"/>
      <c r="D932" s="19"/>
      <c r="E932" s="19"/>
      <c r="F932" s="19"/>
      <c r="G932" s="16"/>
      <c r="H932" s="16"/>
    </row>
    <row r="933" spans="1:8" x14ac:dyDescent="0.15">
      <c r="A933" s="19"/>
      <c r="B933" s="19"/>
      <c r="C933" s="19"/>
      <c r="D933" s="19"/>
      <c r="E933" s="19"/>
      <c r="F933" s="19"/>
      <c r="G933" s="16"/>
      <c r="H933" s="16"/>
    </row>
    <row r="934" spans="1:8" x14ac:dyDescent="0.15">
      <c r="A934" s="19"/>
      <c r="B934" s="19"/>
      <c r="C934" s="19"/>
      <c r="D934" s="19"/>
      <c r="E934" s="19"/>
      <c r="F934" s="19"/>
      <c r="G934" s="16"/>
      <c r="H934" s="16"/>
    </row>
    <row r="935" spans="1:8" x14ac:dyDescent="0.15">
      <c r="A935" s="19"/>
      <c r="B935" s="19"/>
      <c r="C935" s="19"/>
      <c r="D935" s="19"/>
      <c r="E935" s="19"/>
      <c r="F935" s="19"/>
      <c r="G935" s="16"/>
      <c r="H935" s="16"/>
    </row>
    <row r="936" spans="1:8" x14ac:dyDescent="0.15">
      <c r="A936" s="19"/>
      <c r="B936" s="19"/>
      <c r="C936" s="19"/>
      <c r="D936" s="19"/>
      <c r="E936" s="19"/>
      <c r="F936" s="19"/>
      <c r="G936" s="16"/>
      <c r="H936" s="16"/>
    </row>
    <row r="937" spans="1:8" x14ac:dyDescent="0.15">
      <c r="A937" s="19"/>
      <c r="B937" s="19"/>
      <c r="C937" s="19"/>
      <c r="D937" s="19"/>
      <c r="E937" s="19"/>
      <c r="F937" s="19"/>
      <c r="G937" s="16"/>
      <c r="H937" s="16"/>
    </row>
    <row r="938" spans="1:8" x14ac:dyDescent="0.15">
      <c r="A938" s="19"/>
      <c r="B938" s="19"/>
      <c r="C938" s="19"/>
      <c r="D938" s="19"/>
      <c r="E938" s="19"/>
      <c r="F938" s="19"/>
      <c r="G938" s="16"/>
      <c r="H938" s="16"/>
    </row>
    <row r="939" spans="1:8" x14ac:dyDescent="0.15">
      <c r="A939" s="19"/>
      <c r="B939" s="19"/>
      <c r="C939" s="19"/>
      <c r="D939" s="19"/>
      <c r="E939" s="19"/>
      <c r="F939" s="19"/>
      <c r="G939" s="16"/>
      <c r="H939" s="16"/>
    </row>
    <row r="940" spans="1:8" x14ac:dyDescent="0.15">
      <c r="A940" s="19"/>
      <c r="B940" s="19"/>
      <c r="C940" s="19"/>
      <c r="D940" s="19"/>
      <c r="E940" s="19"/>
      <c r="F940" s="19"/>
      <c r="G940" s="16"/>
      <c r="H940" s="16"/>
    </row>
    <row r="941" spans="1:8" x14ac:dyDescent="0.15">
      <c r="A941" s="19"/>
      <c r="B941" s="19"/>
      <c r="C941" s="19"/>
      <c r="D941" s="19"/>
      <c r="E941" s="19"/>
      <c r="F941" s="19"/>
      <c r="G941" s="16"/>
      <c r="H941" s="16"/>
    </row>
    <row r="942" spans="1:8" x14ac:dyDescent="0.15">
      <c r="A942" s="19"/>
      <c r="B942" s="19"/>
      <c r="C942" s="19"/>
      <c r="D942" s="19"/>
      <c r="E942" s="19"/>
      <c r="F942" s="19"/>
      <c r="G942" s="16"/>
      <c r="H942" s="16"/>
    </row>
    <row r="943" spans="1:8" x14ac:dyDescent="0.15">
      <c r="A943" s="19"/>
      <c r="B943" s="19"/>
      <c r="C943" s="19"/>
      <c r="D943" s="19"/>
      <c r="E943" s="19"/>
      <c r="F943" s="19"/>
      <c r="G943" s="16"/>
      <c r="H943" s="16"/>
    </row>
    <row r="944" spans="1:8" x14ac:dyDescent="0.15">
      <c r="A944" s="19"/>
      <c r="B944" s="19"/>
      <c r="C944" s="19"/>
      <c r="D944" s="19"/>
      <c r="E944" s="19"/>
      <c r="F944" s="19"/>
      <c r="G944" s="16"/>
      <c r="H944" s="16"/>
    </row>
    <row r="945" spans="1:8" x14ac:dyDescent="0.15">
      <c r="A945" s="19"/>
      <c r="B945" s="19"/>
      <c r="C945" s="19"/>
      <c r="D945" s="19"/>
      <c r="E945" s="19"/>
      <c r="F945" s="19"/>
      <c r="G945" s="16"/>
      <c r="H945" s="16"/>
    </row>
    <row r="946" spans="1:8" x14ac:dyDescent="0.15">
      <c r="A946" s="19"/>
      <c r="B946" s="19"/>
      <c r="C946" s="19"/>
      <c r="D946" s="19"/>
      <c r="E946" s="19"/>
      <c r="F946" s="19"/>
      <c r="G946" s="16"/>
      <c r="H946" s="16"/>
    </row>
    <row r="947" spans="1:8" x14ac:dyDescent="0.15">
      <c r="A947" s="19"/>
      <c r="B947" s="19"/>
      <c r="C947" s="19"/>
      <c r="D947" s="19"/>
      <c r="E947" s="19"/>
      <c r="F947" s="19"/>
      <c r="G947" s="16"/>
      <c r="H947" s="16"/>
    </row>
    <row r="948" spans="1:8" x14ac:dyDescent="0.15">
      <c r="A948" s="19"/>
      <c r="B948" s="19"/>
      <c r="C948" s="19"/>
      <c r="D948" s="19"/>
      <c r="E948" s="19"/>
      <c r="F948" s="19"/>
      <c r="G948" s="16"/>
      <c r="H948" s="16"/>
    </row>
    <row r="949" spans="1:8" x14ac:dyDescent="0.15">
      <c r="A949" s="19"/>
      <c r="B949" s="19"/>
      <c r="C949" s="19"/>
      <c r="D949" s="19"/>
      <c r="E949" s="19"/>
      <c r="F949" s="19"/>
      <c r="G949" s="16"/>
      <c r="H949" s="16"/>
    </row>
    <row r="950" spans="1:8" x14ac:dyDescent="0.15">
      <c r="A950" s="19"/>
      <c r="B950" s="19"/>
      <c r="C950" s="19"/>
      <c r="D950" s="19"/>
      <c r="E950" s="19"/>
      <c r="F950" s="19"/>
      <c r="G950" s="16"/>
      <c r="H950" s="16"/>
    </row>
    <row r="951" spans="1:8" x14ac:dyDescent="0.15">
      <c r="A951" s="19"/>
      <c r="B951" s="19"/>
      <c r="C951" s="19"/>
      <c r="D951" s="19"/>
      <c r="E951" s="19"/>
      <c r="F951" s="19"/>
      <c r="G951" s="16"/>
      <c r="H951" s="16"/>
    </row>
    <row r="952" spans="1:8" x14ac:dyDescent="0.15">
      <c r="A952" s="19"/>
      <c r="B952" s="19"/>
      <c r="C952" s="19"/>
      <c r="D952" s="19"/>
      <c r="E952" s="19"/>
      <c r="F952" s="19"/>
      <c r="G952" s="16"/>
      <c r="H952" s="16"/>
    </row>
    <row r="953" spans="1:8" x14ac:dyDescent="0.15">
      <c r="A953" s="19"/>
      <c r="B953" s="19"/>
      <c r="C953" s="19"/>
      <c r="D953" s="19"/>
      <c r="E953" s="19"/>
      <c r="F953" s="19"/>
      <c r="G953" s="16"/>
      <c r="H953" s="16"/>
    </row>
    <row r="954" spans="1:8" x14ac:dyDescent="0.15">
      <c r="A954" s="19"/>
      <c r="B954" s="19"/>
      <c r="C954" s="19"/>
      <c r="D954" s="19"/>
      <c r="E954" s="19"/>
      <c r="F954" s="19"/>
      <c r="G954" s="16"/>
      <c r="H954" s="16"/>
    </row>
    <row r="955" spans="1:8" x14ac:dyDescent="0.15">
      <c r="A955" s="19"/>
      <c r="B955" s="19"/>
      <c r="C955" s="19"/>
      <c r="D955" s="19"/>
      <c r="E955" s="19"/>
      <c r="F955" s="19"/>
      <c r="G955" s="16"/>
      <c r="H955" s="16"/>
    </row>
    <row r="956" spans="1:8" x14ac:dyDescent="0.15">
      <c r="A956" s="19"/>
      <c r="B956" s="19"/>
      <c r="C956" s="19"/>
      <c r="D956" s="19"/>
      <c r="E956" s="19"/>
      <c r="F956" s="19"/>
      <c r="G956" s="16"/>
      <c r="H956" s="16"/>
    </row>
    <row r="957" spans="1:8" x14ac:dyDescent="0.15">
      <c r="A957" s="19"/>
      <c r="B957" s="19"/>
      <c r="C957" s="19"/>
      <c r="D957" s="19"/>
      <c r="E957" s="19"/>
      <c r="F957" s="19"/>
      <c r="G957" s="16"/>
      <c r="H957" s="16"/>
    </row>
    <row r="958" spans="1:8" x14ac:dyDescent="0.15">
      <c r="A958" s="19"/>
      <c r="B958" s="19"/>
      <c r="C958" s="19"/>
      <c r="D958" s="19"/>
      <c r="E958" s="19"/>
      <c r="F958" s="19"/>
      <c r="G958" s="16"/>
      <c r="H958" s="16"/>
    </row>
    <row r="959" spans="1:8" x14ac:dyDescent="0.15">
      <c r="A959" s="19"/>
      <c r="B959" s="19"/>
      <c r="C959" s="19"/>
      <c r="D959" s="19"/>
      <c r="E959" s="19"/>
      <c r="F959" s="19"/>
      <c r="G959" s="16"/>
      <c r="H959" s="16"/>
    </row>
    <row r="960" spans="1:8" x14ac:dyDescent="0.15">
      <c r="A960" s="19"/>
      <c r="B960" s="19"/>
      <c r="C960" s="19"/>
      <c r="D960" s="19"/>
      <c r="E960" s="19"/>
      <c r="F960" s="19"/>
      <c r="G960" s="16"/>
      <c r="H960" s="16"/>
    </row>
    <row r="961" spans="1:8" x14ac:dyDescent="0.15">
      <c r="A961" s="19"/>
      <c r="B961" s="19"/>
      <c r="C961" s="19"/>
      <c r="D961" s="19"/>
      <c r="E961" s="19"/>
      <c r="F961" s="19"/>
      <c r="G961" s="16"/>
      <c r="H961" s="16"/>
    </row>
    <row r="962" spans="1:8" x14ac:dyDescent="0.15">
      <c r="A962" s="19"/>
      <c r="B962" s="19"/>
      <c r="C962" s="19"/>
      <c r="D962" s="19"/>
      <c r="E962" s="19"/>
      <c r="F962" s="19"/>
      <c r="G962" s="16"/>
      <c r="H962" s="16"/>
    </row>
    <row r="963" spans="1:8" x14ac:dyDescent="0.15">
      <c r="A963" s="19"/>
      <c r="B963" s="19"/>
      <c r="C963" s="19"/>
      <c r="D963" s="19"/>
      <c r="E963" s="19"/>
      <c r="F963" s="19"/>
      <c r="G963" s="16"/>
      <c r="H963" s="16"/>
    </row>
    <row r="964" spans="1:8" x14ac:dyDescent="0.15">
      <c r="A964" s="19"/>
      <c r="B964" s="19"/>
      <c r="C964" s="19"/>
      <c r="D964" s="19"/>
      <c r="E964" s="19"/>
      <c r="F964" s="19"/>
      <c r="G964" s="16"/>
      <c r="H964" s="16"/>
    </row>
    <row r="965" spans="1:8" x14ac:dyDescent="0.15">
      <c r="A965" s="19"/>
      <c r="B965" s="19"/>
      <c r="C965" s="19"/>
      <c r="D965" s="19"/>
      <c r="E965" s="19"/>
      <c r="F965" s="19"/>
      <c r="G965" s="16"/>
      <c r="H965" s="16"/>
    </row>
    <row r="966" spans="1:8" x14ac:dyDescent="0.15">
      <c r="A966" s="19"/>
      <c r="B966" s="19"/>
      <c r="C966" s="19"/>
      <c r="D966" s="19"/>
      <c r="E966" s="19"/>
      <c r="F966" s="19"/>
      <c r="G966" s="16"/>
      <c r="H966" s="16"/>
    </row>
    <row r="967" spans="1:8" x14ac:dyDescent="0.15">
      <c r="A967" s="19"/>
      <c r="B967" s="19"/>
      <c r="C967" s="19"/>
      <c r="D967" s="19"/>
      <c r="E967" s="19"/>
      <c r="F967" s="19"/>
      <c r="G967" s="16"/>
      <c r="H967" s="16"/>
    </row>
    <row r="968" spans="1:8" x14ac:dyDescent="0.15">
      <c r="A968" s="19"/>
      <c r="B968" s="19"/>
      <c r="C968" s="19"/>
      <c r="D968" s="19"/>
      <c r="E968" s="19"/>
      <c r="F968" s="19"/>
      <c r="G968" s="16"/>
      <c r="H968" s="16"/>
    </row>
    <row r="969" spans="1:8" x14ac:dyDescent="0.15">
      <c r="A969" s="19"/>
      <c r="B969" s="19"/>
      <c r="C969" s="19"/>
      <c r="D969" s="19"/>
      <c r="E969" s="19"/>
      <c r="F969" s="19"/>
      <c r="G969" s="16"/>
      <c r="H969" s="16"/>
    </row>
  </sheetData>
  <autoFilter ref="A3:K72"/>
  <mergeCells count="9">
    <mergeCell ref="I4:I18"/>
    <mergeCell ref="I19:I20"/>
    <mergeCell ref="I21:I63"/>
    <mergeCell ref="G4:G18"/>
    <mergeCell ref="H4:H18"/>
    <mergeCell ref="H19:H20"/>
    <mergeCell ref="G19:G20"/>
    <mergeCell ref="G21:G63"/>
    <mergeCell ref="H21:H63"/>
  </mergeCells>
  <phoneticPr fontId="2"/>
  <dataValidations xWindow="681" yWindow="370" count="2">
    <dataValidation type="list" allowBlank="1" showInputMessage="1" showErrorMessage="1" sqref="WSR982935 GF38 QB38 ZX38 AJT38 ATP38 BDL38 BNH38 BXD38 CGZ38 CQV38 DAR38 DKN38 DUJ38 EEF38 EOB38 EXX38 FHT38 FRP38 GBL38 GLH38 GVD38 HEZ38 HOV38 HYR38 IIN38 ISJ38 JCF38 JMB38 JVX38 KFT38 KPP38 KZL38 LJH38 LTD38 MCZ38 MMV38 MWR38 NGN38 NQJ38 OAF38 OKB38 OTX38 PDT38 PNP38 PXL38 QHH38 QRD38 RAZ38 RKV38 RUR38 SEN38 SOJ38 SYF38 TIB38 TRX38 UBT38 ULP38 UVL38 VFH38 VPD38 VYZ38 WIV38 WSR38 B65442 GF65431 QB65431 ZX65431 AJT65431 ATP65431 BDL65431 BNH65431 BXD65431 CGZ65431 CQV65431 DAR65431 DKN65431 DUJ65431 EEF65431 EOB65431 EXX65431 FHT65431 FRP65431 GBL65431 GLH65431 GVD65431 HEZ65431 HOV65431 HYR65431 IIN65431 ISJ65431 JCF65431 JMB65431 JVX65431 KFT65431 KPP65431 KZL65431 LJH65431 LTD65431 MCZ65431 MMV65431 MWR65431 NGN65431 NQJ65431 OAF65431 OKB65431 OTX65431 PDT65431 PNP65431 PXL65431 QHH65431 QRD65431 RAZ65431 RKV65431 RUR65431 SEN65431 SOJ65431 SYF65431 TIB65431 TRX65431 UBT65431 ULP65431 UVL65431 VFH65431 VPD65431 VYZ65431 WIV65431 WSR65431 B130978 GF130967 QB130967 ZX130967 AJT130967 ATP130967 BDL130967 BNH130967 BXD130967 CGZ130967 CQV130967 DAR130967 DKN130967 DUJ130967 EEF130967 EOB130967 EXX130967 FHT130967 FRP130967 GBL130967 GLH130967 GVD130967 HEZ130967 HOV130967 HYR130967 IIN130967 ISJ130967 JCF130967 JMB130967 JVX130967 KFT130967 KPP130967 KZL130967 LJH130967 LTD130967 MCZ130967 MMV130967 MWR130967 NGN130967 NQJ130967 OAF130967 OKB130967 OTX130967 PDT130967 PNP130967 PXL130967 QHH130967 QRD130967 RAZ130967 RKV130967 RUR130967 SEN130967 SOJ130967 SYF130967 TIB130967 TRX130967 UBT130967 ULP130967 UVL130967 VFH130967 VPD130967 VYZ130967 WIV130967 WSR130967 B196514 GF196503 QB196503 ZX196503 AJT196503 ATP196503 BDL196503 BNH196503 BXD196503 CGZ196503 CQV196503 DAR196503 DKN196503 DUJ196503 EEF196503 EOB196503 EXX196503 FHT196503 FRP196503 GBL196503 GLH196503 GVD196503 HEZ196503 HOV196503 HYR196503 IIN196503 ISJ196503 JCF196503 JMB196503 JVX196503 KFT196503 KPP196503 KZL196503 LJH196503 LTD196503 MCZ196503 MMV196503 MWR196503 NGN196503 NQJ196503 OAF196503 OKB196503 OTX196503 PDT196503 PNP196503 PXL196503 QHH196503 QRD196503 RAZ196503 RKV196503 RUR196503 SEN196503 SOJ196503 SYF196503 TIB196503 TRX196503 UBT196503 ULP196503 UVL196503 VFH196503 VPD196503 VYZ196503 WIV196503 WSR196503 B262050 GF262039 QB262039 ZX262039 AJT262039 ATP262039 BDL262039 BNH262039 BXD262039 CGZ262039 CQV262039 DAR262039 DKN262039 DUJ262039 EEF262039 EOB262039 EXX262039 FHT262039 FRP262039 GBL262039 GLH262039 GVD262039 HEZ262039 HOV262039 HYR262039 IIN262039 ISJ262039 JCF262039 JMB262039 JVX262039 KFT262039 KPP262039 KZL262039 LJH262039 LTD262039 MCZ262039 MMV262039 MWR262039 NGN262039 NQJ262039 OAF262039 OKB262039 OTX262039 PDT262039 PNP262039 PXL262039 QHH262039 QRD262039 RAZ262039 RKV262039 RUR262039 SEN262039 SOJ262039 SYF262039 TIB262039 TRX262039 UBT262039 ULP262039 UVL262039 VFH262039 VPD262039 VYZ262039 WIV262039 WSR262039 B327586 GF327575 QB327575 ZX327575 AJT327575 ATP327575 BDL327575 BNH327575 BXD327575 CGZ327575 CQV327575 DAR327575 DKN327575 DUJ327575 EEF327575 EOB327575 EXX327575 FHT327575 FRP327575 GBL327575 GLH327575 GVD327575 HEZ327575 HOV327575 HYR327575 IIN327575 ISJ327575 JCF327575 JMB327575 JVX327575 KFT327575 KPP327575 KZL327575 LJH327575 LTD327575 MCZ327575 MMV327575 MWR327575 NGN327575 NQJ327575 OAF327575 OKB327575 OTX327575 PDT327575 PNP327575 PXL327575 QHH327575 QRD327575 RAZ327575 RKV327575 RUR327575 SEN327575 SOJ327575 SYF327575 TIB327575 TRX327575 UBT327575 ULP327575 UVL327575 VFH327575 VPD327575 VYZ327575 WIV327575 WSR327575 B393122 GF393111 QB393111 ZX393111 AJT393111 ATP393111 BDL393111 BNH393111 BXD393111 CGZ393111 CQV393111 DAR393111 DKN393111 DUJ393111 EEF393111 EOB393111 EXX393111 FHT393111 FRP393111 GBL393111 GLH393111 GVD393111 HEZ393111 HOV393111 HYR393111 IIN393111 ISJ393111 JCF393111 JMB393111 JVX393111 KFT393111 KPP393111 KZL393111 LJH393111 LTD393111 MCZ393111 MMV393111 MWR393111 NGN393111 NQJ393111 OAF393111 OKB393111 OTX393111 PDT393111 PNP393111 PXL393111 QHH393111 QRD393111 RAZ393111 RKV393111 RUR393111 SEN393111 SOJ393111 SYF393111 TIB393111 TRX393111 UBT393111 ULP393111 UVL393111 VFH393111 VPD393111 VYZ393111 WIV393111 WSR393111 B458658 GF458647 QB458647 ZX458647 AJT458647 ATP458647 BDL458647 BNH458647 BXD458647 CGZ458647 CQV458647 DAR458647 DKN458647 DUJ458647 EEF458647 EOB458647 EXX458647 FHT458647 FRP458647 GBL458647 GLH458647 GVD458647 HEZ458647 HOV458647 HYR458647 IIN458647 ISJ458647 JCF458647 JMB458647 JVX458647 KFT458647 KPP458647 KZL458647 LJH458647 LTD458647 MCZ458647 MMV458647 MWR458647 NGN458647 NQJ458647 OAF458647 OKB458647 OTX458647 PDT458647 PNP458647 PXL458647 QHH458647 QRD458647 RAZ458647 RKV458647 RUR458647 SEN458647 SOJ458647 SYF458647 TIB458647 TRX458647 UBT458647 ULP458647 UVL458647 VFH458647 VPD458647 VYZ458647 WIV458647 WSR458647 B524194 GF524183 QB524183 ZX524183 AJT524183 ATP524183 BDL524183 BNH524183 BXD524183 CGZ524183 CQV524183 DAR524183 DKN524183 DUJ524183 EEF524183 EOB524183 EXX524183 FHT524183 FRP524183 GBL524183 GLH524183 GVD524183 HEZ524183 HOV524183 HYR524183 IIN524183 ISJ524183 JCF524183 JMB524183 JVX524183 KFT524183 KPP524183 KZL524183 LJH524183 LTD524183 MCZ524183 MMV524183 MWR524183 NGN524183 NQJ524183 OAF524183 OKB524183 OTX524183 PDT524183 PNP524183 PXL524183 QHH524183 QRD524183 RAZ524183 RKV524183 RUR524183 SEN524183 SOJ524183 SYF524183 TIB524183 TRX524183 UBT524183 ULP524183 UVL524183 VFH524183 VPD524183 VYZ524183 WIV524183 WSR524183 B589730 GF589719 QB589719 ZX589719 AJT589719 ATP589719 BDL589719 BNH589719 BXD589719 CGZ589719 CQV589719 DAR589719 DKN589719 DUJ589719 EEF589719 EOB589719 EXX589719 FHT589719 FRP589719 GBL589719 GLH589719 GVD589719 HEZ589719 HOV589719 HYR589719 IIN589719 ISJ589719 JCF589719 JMB589719 JVX589719 KFT589719 KPP589719 KZL589719 LJH589719 LTD589719 MCZ589719 MMV589719 MWR589719 NGN589719 NQJ589719 OAF589719 OKB589719 OTX589719 PDT589719 PNP589719 PXL589719 QHH589719 QRD589719 RAZ589719 RKV589719 RUR589719 SEN589719 SOJ589719 SYF589719 TIB589719 TRX589719 UBT589719 ULP589719 UVL589719 VFH589719 VPD589719 VYZ589719 WIV589719 WSR589719 B655266 GF655255 QB655255 ZX655255 AJT655255 ATP655255 BDL655255 BNH655255 BXD655255 CGZ655255 CQV655255 DAR655255 DKN655255 DUJ655255 EEF655255 EOB655255 EXX655255 FHT655255 FRP655255 GBL655255 GLH655255 GVD655255 HEZ655255 HOV655255 HYR655255 IIN655255 ISJ655255 JCF655255 JMB655255 JVX655255 KFT655255 KPP655255 KZL655255 LJH655255 LTD655255 MCZ655255 MMV655255 MWR655255 NGN655255 NQJ655255 OAF655255 OKB655255 OTX655255 PDT655255 PNP655255 PXL655255 QHH655255 QRD655255 RAZ655255 RKV655255 RUR655255 SEN655255 SOJ655255 SYF655255 TIB655255 TRX655255 UBT655255 ULP655255 UVL655255 VFH655255 VPD655255 VYZ655255 WIV655255 WSR655255 B720802 GF720791 QB720791 ZX720791 AJT720791 ATP720791 BDL720791 BNH720791 BXD720791 CGZ720791 CQV720791 DAR720791 DKN720791 DUJ720791 EEF720791 EOB720791 EXX720791 FHT720791 FRP720791 GBL720791 GLH720791 GVD720791 HEZ720791 HOV720791 HYR720791 IIN720791 ISJ720791 JCF720791 JMB720791 JVX720791 KFT720791 KPP720791 KZL720791 LJH720791 LTD720791 MCZ720791 MMV720791 MWR720791 NGN720791 NQJ720791 OAF720791 OKB720791 OTX720791 PDT720791 PNP720791 PXL720791 QHH720791 QRD720791 RAZ720791 RKV720791 RUR720791 SEN720791 SOJ720791 SYF720791 TIB720791 TRX720791 UBT720791 ULP720791 UVL720791 VFH720791 VPD720791 VYZ720791 WIV720791 WSR720791 B786338 GF786327 QB786327 ZX786327 AJT786327 ATP786327 BDL786327 BNH786327 BXD786327 CGZ786327 CQV786327 DAR786327 DKN786327 DUJ786327 EEF786327 EOB786327 EXX786327 FHT786327 FRP786327 GBL786327 GLH786327 GVD786327 HEZ786327 HOV786327 HYR786327 IIN786327 ISJ786327 JCF786327 JMB786327 JVX786327 KFT786327 KPP786327 KZL786327 LJH786327 LTD786327 MCZ786327 MMV786327 MWR786327 NGN786327 NQJ786327 OAF786327 OKB786327 OTX786327 PDT786327 PNP786327 PXL786327 QHH786327 QRD786327 RAZ786327 RKV786327 RUR786327 SEN786327 SOJ786327 SYF786327 TIB786327 TRX786327 UBT786327 ULP786327 UVL786327 VFH786327 VPD786327 VYZ786327 WIV786327 WSR786327 B851874 GF851863 QB851863 ZX851863 AJT851863 ATP851863 BDL851863 BNH851863 BXD851863 CGZ851863 CQV851863 DAR851863 DKN851863 DUJ851863 EEF851863 EOB851863 EXX851863 FHT851863 FRP851863 GBL851863 GLH851863 GVD851863 HEZ851863 HOV851863 HYR851863 IIN851863 ISJ851863 JCF851863 JMB851863 JVX851863 KFT851863 KPP851863 KZL851863 LJH851863 LTD851863 MCZ851863 MMV851863 MWR851863 NGN851863 NQJ851863 OAF851863 OKB851863 OTX851863 PDT851863 PNP851863 PXL851863 QHH851863 QRD851863 RAZ851863 RKV851863 RUR851863 SEN851863 SOJ851863 SYF851863 TIB851863 TRX851863 UBT851863 ULP851863 UVL851863 VFH851863 VPD851863 VYZ851863 WIV851863 WSR851863 B917410 GF917399 QB917399 ZX917399 AJT917399 ATP917399 BDL917399 BNH917399 BXD917399 CGZ917399 CQV917399 DAR917399 DKN917399 DUJ917399 EEF917399 EOB917399 EXX917399 FHT917399 FRP917399 GBL917399 GLH917399 GVD917399 HEZ917399 HOV917399 HYR917399 IIN917399 ISJ917399 JCF917399 JMB917399 JVX917399 KFT917399 KPP917399 KZL917399 LJH917399 LTD917399 MCZ917399 MMV917399 MWR917399 NGN917399 NQJ917399 OAF917399 OKB917399 OTX917399 PDT917399 PNP917399 PXL917399 QHH917399 QRD917399 RAZ917399 RKV917399 RUR917399 SEN917399 SOJ917399 SYF917399 TIB917399 TRX917399 UBT917399 ULP917399 UVL917399 VFH917399 VPD917399 VYZ917399 WIV917399 WSR917399 B982946 GF982935 QB982935 ZX982935 AJT982935 ATP982935 BDL982935 BNH982935 BXD982935 CGZ982935 CQV982935 DAR982935 DKN982935 DUJ982935 EEF982935 EOB982935 EXX982935 FHT982935 FRP982935 GBL982935 GLH982935 GVD982935 HEZ982935 HOV982935 HYR982935 IIN982935 ISJ982935 JCF982935 JMB982935 JVX982935 KFT982935 KPP982935 KZL982935 LJH982935 LTD982935 MCZ982935 MMV982935 MWR982935 NGN982935 NQJ982935 OAF982935 OKB982935 OTX982935 PDT982935 PNP982935 PXL982935 QHH982935 QRD982935 RAZ982935 RKV982935 RUR982935 SEN982935 SOJ982935 SYF982935 TIB982935 TRX982935 UBT982935 ULP982935 UVL982935 VFH982935 VPD982935 VYZ982935 WIV982935 B38">
      <formula1>$B$4:$B$59</formula1>
    </dataValidation>
    <dataValidation type="whole" allowBlank="1" showInputMessage="1" showErrorMessage="1" sqref="A4:A71">
      <formula1>1</formula1>
      <formula2>136</formula2>
    </dataValidation>
  </dataValidations>
  <pageMargins left="0.23622047244094491" right="0.23622047244094491" top="0.74803149606299213" bottom="0.74803149606299213" header="0.31496062992125984" footer="0.31496062992125984"/>
  <pageSetup paperSize="9" scale="48" fitToHeight="0" orientation="portrait" r:id="rId1"/>
  <rowBreaks count="1" manualBreakCount="1">
    <brk id="20" max="16383" man="1"/>
  </rowBreaks>
  <drawing r:id="rId2"/>
  <extLst>
    <ext xmlns:x14="http://schemas.microsoft.com/office/spreadsheetml/2009/9/main" uri="{CCE6A557-97BC-4b89-ADB6-D9C93CAAB3DF}">
      <x14:dataValidations xmlns:xm="http://schemas.microsoft.com/office/excel/2006/main" xWindow="681" yWindow="370" count="1">
        <x14:dataValidation imeMode="off" allowBlank="1" showInputMessage="1" showErrorMessage="1" prompt="半角数字で入力してください">
          <xm:sqref>D3:E3 GH3:GI3 QD3:QE3 ZZ3:AAA3 AJV3:AJW3 ATR3:ATS3 BDN3:BDO3 BNJ3:BNK3 BXF3:BXG3 CHB3:CHC3 CQX3:CQY3 DAT3:DAU3 DKP3:DKQ3 DUL3:DUM3 EEH3:EEI3 EOD3:EOE3 EXZ3:EYA3 FHV3:FHW3 FRR3:FRS3 GBN3:GBO3 GLJ3:GLK3 GVF3:GVG3 HFB3:HFC3 HOX3:HOY3 HYT3:HYU3 IIP3:IIQ3 ISL3:ISM3 JCH3:JCI3 JMD3:JME3 JVZ3:JWA3 KFV3:KFW3 KPR3:KPS3 KZN3:KZO3 LJJ3:LJK3 LTF3:LTG3 MDB3:MDC3 MMX3:MMY3 MWT3:MWU3 NGP3:NGQ3 NQL3:NQM3 OAH3:OAI3 OKD3:OKE3 OTZ3:OUA3 PDV3:PDW3 PNR3:PNS3 PXN3:PXO3 QHJ3:QHK3 QRF3:QRG3 RBB3:RBC3 RKX3:RKY3 RUT3:RUU3 SEP3:SEQ3 SOL3:SOM3 SYH3:SYI3 TID3:TIE3 TRZ3:TSA3 UBV3:UBW3 ULR3:ULS3 UVN3:UVO3 VFJ3:VFK3 VPF3:VPG3 VZB3:VZC3 WIX3:WIY3 WST3:WSU3 D65406:E65406 GH65395:GI65395 QD65395:QE65395 ZZ65395:AAA65395 AJV65395:AJW65395 ATR65395:ATS65395 BDN65395:BDO65395 BNJ65395:BNK65395 BXF65395:BXG65395 CHB65395:CHC65395 CQX65395:CQY65395 DAT65395:DAU65395 DKP65395:DKQ65395 DUL65395:DUM65395 EEH65395:EEI65395 EOD65395:EOE65395 EXZ65395:EYA65395 FHV65395:FHW65395 FRR65395:FRS65395 GBN65395:GBO65395 GLJ65395:GLK65395 GVF65395:GVG65395 HFB65395:HFC65395 HOX65395:HOY65395 HYT65395:HYU65395 IIP65395:IIQ65395 ISL65395:ISM65395 JCH65395:JCI65395 JMD65395:JME65395 JVZ65395:JWA65395 KFV65395:KFW65395 KPR65395:KPS65395 KZN65395:KZO65395 LJJ65395:LJK65395 LTF65395:LTG65395 MDB65395:MDC65395 MMX65395:MMY65395 MWT65395:MWU65395 NGP65395:NGQ65395 NQL65395:NQM65395 OAH65395:OAI65395 OKD65395:OKE65395 OTZ65395:OUA65395 PDV65395:PDW65395 PNR65395:PNS65395 PXN65395:PXO65395 QHJ65395:QHK65395 QRF65395:QRG65395 RBB65395:RBC65395 RKX65395:RKY65395 RUT65395:RUU65395 SEP65395:SEQ65395 SOL65395:SOM65395 SYH65395:SYI65395 TID65395:TIE65395 TRZ65395:TSA65395 UBV65395:UBW65395 ULR65395:ULS65395 UVN65395:UVO65395 VFJ65395:VFK65395 VPF65395:VPG65395 VZB65395:VZC65395 WIX65395:WIY65395 WST65395:WSU65395 D130942:E130942 GH130931:GI130931 QD130931:QE130931 ZZ130931:AAA130931 AJV130931:AJW130931 ATR130931:ATS130931 BDN130931:BDO130931 BNJ130931:BNK130931 BXF130931:BXG130931 CHB130931:CHC130931 CQX130931:CQY130931 DAT130931:DAU130931 DKP130931:DKQ130931 DUL130931:DUM130931 EEH130931:EEI130931 EOD130931:EOE130931 EXZ130931:EYA130931 FHV130931:FHW130931 FRR130931:FRS130931 GBN130931:GBO130931 GLJ130931:GLK130931 GVF130931:GVG130931 HFB130931:HFC130931 HOX130931:HOY130931 HYT130931:HYU130931 IIP130931:IIQ130931 ISL130931:ISM130931 JCH130931:JCI130931 JMD130931:JME130931 JVZ130931:JWA130931 KFV130931:KFW130931 KPR130931:KPS130931 KZN130931:KZO130931 LJJ130931:LJK130931 LTF130931:LTG130931 MDB130931:MDC130931 MMX130931:MMY130931 MWT130931:MWU130931 NGP130931:NGQ130931 NQL130931:NQM130931 OAH130931:OAI130931 OKD130931:OKE130931 OTZ130931:OUA130931 PDV130931:PDW130931 PNR130931:PNS130931 PXN130931:PXO130931 QHJ130931:QHK130931 QRF130931:QRG130931 RBB130931:RBC130931 RKX130931:RKY130931 RUT130931:RUU130931 SEP130931:SEQ130931 SOL130931:SOM130931 SYH130931:SYI130931 TID130931:TIE130931 TRZ130931:TSA130931 UBV130931:UBW130931 ULR130931:ULS130931 UVN130931:UVO130931 VFJ130931:VFK130931 VPF130931:VPG130931 VZB130931:VZC130931 WIX130931:WIY130931 WST130931:WSU130931 D196478:E196478 GH196467:GI196467 QD196467:QE196467 ZZ196467:AAA196467 AJV196467:AJW196467 ATR196467:ATS196467 BDN196467:BDO196467 BNJ196467:BNK196467 BXF196467:BXG196467 CHB196467:CHC196467 CQX196467:CQY196467 DAT196467:DAU196467 DKP196467:DKQ196467 DUL196467:DUM196467 EEH196467:EEI196467 EOD196467:EOE196467 EXZ196467:EYA196467 FHV196467:FHW196467 FRR196467:FRS196467 GBN196467:GBO196467 GLJ196467:GLK196467 GVF196467:GVG196467 HFB196467:HFC196467 HOX196467:HOY196467 HYT196467:HYU196467 IIP196467:IIQ196467 ISL196467:ISM196467 JCH196467:JCI196467 JMD196467:JME196467 JVZ196467:JWA196467 KFV196467:KFW196467 KPR196467:KPS196467 KZN196467:KZO196467 LJJ196467:LJK196467 LTF196467:LTG196467 MDB196467:MDC196467 MMX196467:MMY196467 MWT196467:MWU196467 NGP196467:NGQ196467 NQL196467:NQM196467 OAH196467:OAI196467 OKD196467:OKE196467 OTZ196467:OUA196467 PDV196467:PDW196467 PNR196467:PNS196467 PXN196467:PXO196467 QHJ196467:QHK196467 QRF196467:QRG196467 RBB196467:RBC196467 RKX196467:RKY196467 RUT196467:RUU196467 SEP196467:SEQ196467 SOL196467:SOM196467 SYH196467:SYI196467 TID196467:TIE196467 TRZ196467:TSA196467 UBV196467:UBW196467 ULR196467:ULS196467 UVN196467:UVO196467 VFJ196467:VFK196467 VPF196467:VPG196467 VZB196467:VZC196467 WIX196467:WIY196467 WST196467:WSU196467 D262014:E262014 GH262003:GI262003 QD262003:QE262003 ZZ262003:AAA262003 AJV262003:AJW262003 ATR262003:ATS262003 BDN262003:BDO262003 BNJ262003:BNK262003 BXF262003:BXG262003 CHB262003:CHC262003 CQX262003:CQY262003 DAT262003:DAU262003 DKP262003:DKQ262003 DUL262003:DUM262003 EEH262003:EEI262003 EOD262003:EOE262003 EXZ262003:EYA262003 FHV262003:FHW262003 FRR262003:FRS262003 GBN262003:GBO262003 GLJ262003:GLK262003 GVF262003:GVG262003 HFB262003:HFC262003 HOX262003:HOY262003 HYT262003:HYU262003 IIP262003:IIQ262003 ISL262003:ISM262003 JCH262003:JCI262003 JMD262003:JME262003 JVZ262003:JWA262003 KFV262003:KFW262003 KPR262003:KPS262003 KZN262003:KZO262003 LJJ262003:LJK262003 LTF262003:LTG262003 MDB262003:MDC262003 MMX262003:MMY262003 MWT262003:MWU262003 NGP262003:NGQ262003 NQL262003:NQM262003 OAH262003:OAI262003 OKD262003:OKE262003 OTZ262003:OUA262003 PDV262003:PDW262003 PNR262003:PNS262003 PXN262003:PXO262003 QHJ262003:QHK262003 QRF262003:QRG262003 RBB262003:RBC262003 RKX262003:RKY262003 RUT262003:RUU262003 SEP262003:SEQ262003 SOL262003:SOM262003 SYH262003:SYI262003 TID262003:TIE262003 TRZ262003:TSA262003 UBV262003:UBW262003 ULR262003:ULS262003 UVN262003:UVO262003 VFJ262003:VFK262003 VPF262003:VPG262003 VZB262003:VZC262003 WIX262003:WIY262003 WST262003:WSU262003 D327550:E327550 GH327539:GI327539 QD327539:QE327539 ZZ327539:AAA327539 AJV327539:AJW327539 ATR327539:ATS327539 BDN327539:BDO327539 BNJ327539:BNK327539 BXF327539:BXG327539 CHB327539:CHC327539 CQX327539:CQY327539 DAT327539:DAU327539 DKP327539:DKQ327539 DUL327539:DUM327539 EEH327539:EEI327539 EOD327539:EOE327539 EXZ327539:EYA327539 FHV327539:FHW327539 FRR327539:FRS327539 GBN327539:GBO327539 GLJ327539:GLK327539 GVF327539:GVG327539 HFB327539:HFC327539 HOX327539:HOY327539 HYT327539:HYU327539 IIP327539:IIQ327539 ISL327539:ISM327539 JCH327539:JCI327539 JMD327539:JME327539 JVZ327539:JWA327539 KFV327539:KFW327539 KPR327539:KPS327539 KZN327539:KZO327539 LJJ327539:LJK327539 LTF327539:LTG327539 MDB327539:MDC327539 MMX327539:MMY327539 MWT327539:MWU327539 NGP327539:NGQ327539 NQL327539:NQM327539 OAH327539:OAI327539 OKD327539:OKE327539 OTZ327539:OUA327539 PDV327539:PDW327539 PNR327539:PNS327539 PXN327539:PXO327539 QHJ327539:QHK327539 QRF327539:QRG327539 RBB327539:RBC327539 RKX327539:RKY327539 RUT327539:RUU327539 SEP327539:SEQ327539 SOL327539:SOM327539 SYH327539:SYI327539 TID327539:TIE327539 TRZ327539:TSA327539 UBV327539:UBW327539 ULR327539:ULS327539 UVN327539:UVO327539 VFJ327539:VFK327539 VPF327539:VPG327539 VZB327539:VZC327539 WIX327539:WIY327539 WST327539:WSU327539 D393086:E393086 GH393075:GI393075 QD393075:QE393075 ZZ393075:AAA393075 AJV393075:AJW393075 ATR393075:ATS393075 BDN393075:BDO393075 BNJ393075:BNK393075 BXF393075:BXG393075 CHB393075:CHC393075 CQX393075:CQY393075 DAT393075:DAU393075 DKP393075:DKQ393075 DUL393075:DUM393075 EEH393075:EEI393075 EOD393075:EOE393075 EXZ393075:EYA393075 FHV393075:FHW393075 FRR393075:FRS393075 GBN393075:GBO393075 GLJ393075:GLK393075 GVF393075:GVG393075 HFB393075:HFC393075 HOX393075:HOY393075 HYT393075:HYU393075 IIP393075:IIQ393075 ISL393075:ISM393075 JCH393075:JCI393075 JMD393075:JME393075 JVZ393075:JWA393075 KFV393075:KFW393075 KPR393075:KPS393075 KZN393075:KZO393075 LJJ393075:LJK393075 LTF393075:LTG393075 MDB393075:MDC393075 MMX393075:MMY393075 MWT393075:MWU393075 NGP393075:NGQ393075 NQL393075:NQM393075 OAH393075:OAI393075 OKD393075:OKE393075 OTZ393075:OUA393075 PDV393075:PDW393075 PNR393075:PNS393075 PXN393075:PXO393075 QHJ393075:QHK393075 QRF393075:QRG393075 RBB393075:RBC393075 RKX393075:RKY393075 RUT393075:RUU393075 SEP393075:SEQ393075 SOL393075:SOM393075 SYH393075:SYI393075 TID393075:TIE393075 TRZ393075:TSA393075 UBV393075:UBW393075 ULR393075:ULS393075 UVN393075:UVO393075 VFJ393075:VFK393075 VPF393075:VPG393075 VZB393075:VZC393075 WIX393075:WIY393075 WST393075:WSU393075 D458622:E458622 GH458611:GI458611 QD458611:QE458611 ZZ458611:AAA458611 AJV458611:AJW458611 ATR458611:ATS458611 BDN458611:BDO458611 BNJ458611:BNK458611 BXF458611:BXG458611 CHB458611:CHC458611 CQX458611:CQY458611 DAT458611:DAU458611 DKP458611:DKQ458611 DUL458611:DUM458611 EEH458611:EEI458611 EOD458611:EOE458611 EXZ458611:EYA458611 FHV458611:FHW458611 FRR458611:FRS458611 GBN458611:GBO458611 GLJ458611:GLK458611 GVF458611:GVG458611 HFB458611:HFC458611 HOX458611:HOY458611 HYT458611:HYU458611 IIP458611:IIQ458611 ISL458611:ISM458611 JCH458611:JCI458611 JMD458611:JME458611 JVZ458611:JWA458611 KFV458611:KFW458611 KPR458611:KPS458611 KZN458611:KZO458611 LJJ458611:LJK458611 LTF458611:LTG458611 MDB458611:MDC458611 MMX458611:MMY458611 MWT458611:MWU458611 NGP458611:NGQ458611 NQL458611:NQM458611 OAH458611:OAI458611 OKD458611:OKE458611 OTZ458611:OUA458611 PDV458611:PDW458611 PNR458611:PNS458611 PXN458611:PXO458611 QHJ458611:QHK458611 QRF458611:QRG458611 RBB458611:RBC458611 RKX458611:RKY458611 RUT458611:RUU458611 SEP458611:SEQ458611 SOL458611:SOM458611 SYH458611:SYI458611 TID458611:TIE458611 TRZ458611:TSA458611 UBV458611:UBW458611 ULR458611:ULS458611 UVN458611:UVO458611 VFJ458611:VFK458611 VPF458611:VPG458611 VZB458611:VZC458611 WIX458611:WIY458611 WST458611:WSU458611 D524158:E524158 GH524147:GI524147 QD524147:QE524147 ZZ524147:AAA524147 AJV524147:AJW524147 ATR524147:ATS524147 BDN524147:BDO524147 BNJ524147:BNK524147 BXF524147:BXG524147 CHB524147:CHC524147 CQX524147:CQY524147 DAT524147:DAU524147 DKP524147:DKQ524147 DUL524147:DUM524147 EEH524147:EEI524147 EOD524147:EOE524147 EXZ524147:EYA524147 FHV524147:FHW524147 FRR524147:FRS524147 GBN524147:GBO524147 GLJ524147:GLK524147 GVF524147:GVG524147 HFB524147:HFC524147 HOX524147:HOY524147 HYT524147:HYU524147 IIP524147:IIQ524147 ISL524147:ISM524147 JCH524147:JCI524147 JMD524147:JME524147 JVZ524147:JWA524147 KFV524147:KFW524147 KPR524147:KPS524147 KZN524147:KZO524147 LJJ524147:LJK524147 LTF524147:LTG524147 MDB524147:MDC524147 MMX524147:MMY524147 MWT524147:MWU524147 NGP524147:NGQ524147 NQL524147:NQM524147 OAH524147:OAI524147 OKD524147:OKE524147 OTZ524147:OUA524147 PDV524147:PDW524147 PNR524147:PNS524147 PXN524147:PXO524147 QHJ524147:QHK524147 QRF524147:QRG524147 RBB524147:RBC524147 RKX524147:RKY524147 RUT524147:RUU524147 SEP524147:SEQ524147 SOL524147:SOM524147 SYH524147:SYI524147 TID524147:TIE524147 TRZ524147:TSA524147 UBV524147:UBW524147 ULR524147:ULS524147 UVN524147:UVO524147 VFJ524147:VFK524147 VPF524147:VPG524147 VZB524147:VZC524147 WIX524147:WIY524147 WST524147:WSU524147 D589694:E589694 GH589683:GI589683 QD589683:QE589683 ZZ589683:AAA589683 AJV589683:AJW589683 ATR589683:ATS589683 BDN589683:BDO589683 BNJ589683:BNK589683 BXF589683:BXG589683 CHB589683:CHC589683 CQX589683:CQY589683 DAT589683:DAU589683 DKP589683:DKQ589683 DUL589683:DUM589683 EEH589683:EEI589683 EOD589683:EOE589683 EXZ589683:EYA589683 FHV589683:FHW589683 FRR589683:FRS589683 GBN589683:GBO589683 GLJ589683:GLK589683 GVF589683:GVG589683 HFB589683:HFC589683 HOX589683:HOY589683 HYT589683:HYU589683 IIP589683:IIQ589683 ISL589683:ISM589683 JCH589683:JCI589683 JMD589683:JME589683 JVZ589683:JWA589683 KFV589683:KFW589683 KPR589683:KPS589683 KZN589683:KZO589683 LJJ589683:LJK589683 LTF589683:LTG589683 MDB589683:MDC589683 MMX589683:MMY589683 MWT589683:MWU589683 NGP589683:NGQ589683 NQL589683:NQM589683 OAH589683:OAI589683 OKD589683:OKE589683 OTZ589683:OUA589683 PDV589683:PDW589683 PNR589683:PNS589683 PXN589683:PXO589683 QHJ589683:QHK589683 QRF589683:QRG589683 RBB589683:RBC589683 RKX589683:RKY589683 RUT589683:RUU589683 SEP589683:SEQ589683 SOL589683:SOM589683 SYH589683:SYI589683 TID589683:TIE589683 TRZ589683:TSA589683 UBV589683:UBW589683 ULR589683:ULS589683 UVN589683:UVO589683 VFJ589683:VFK589683 VPF589683:VPG589683 VZB589683:VZC589683 WIX589683:WIY589683 WST589683:WSU589683 D655230:E655230 GH655219:GI655219 QD655219:QE655219 ZZ655219:AAA655219 AJV655219:AJW655219 ATR655219:ATS655219 BDN655219:BDO655219 BNJ655219:BNK655219 BXF655219:BXG655219 CHB655219:CHC655219 CQX655219:CQY655219 DAT655219:DAU655219 DKP655219:DKQ655219 DUL655219:DUM655219 EEH655219:EEI655219 EOD655219:EOE655219 EXZ655219:EYA655219 FHV655219:FHW655219 FRR655219:FRS655219 GBN655219:GBO655219 GLJ655219:GLK655219 GVF655219:GVG655219 HFB655219:HFC655219 HOX655219:HOY655219 HYT655219:HYU655219 IIP655219:IIQ655219 ISL655219:ISM655219 JCH655219:JCI655219 JMD655219:JME655219 JVZ655219:JWA655219 KFV655219:KFW655219 KPR655219:KPS655219 KZN655219:KZO655219 LJJ655219:LJK655219 LTF655219:LTG655219 MDB655219:MDC655219 MMX655219:MMY655219 MWT655219:MWU655219 NGP655219:NGQ655219 NQL655219:NQM655219 OAH655219:OAI655219 OKD655219:OKE655219 OTZ655219:OUA655219 PDV655219:PDW655219 PNR655219:PNS655219 PXN655219:PXO655219 QHJ655219:QHK655219 QRF655219:QRG655219 RBB655219:RBC655219 RKX655219:RKY655219 RUT655219:RUU655219 SEP655219:SEQ655219 SOL655219:SOM655219 SYH655219:SYI655219 TID655219:TIE655219 TRZ655219:TSA655219 UBV655219:UBW655219 ULR655219:ULS655219 UVN655219:UVO655219 VFJ655219:VFK655219 VPF655219:VPG655219 VZB655219:VZC655219 WIX655219:WIY655219 WST655219:WSU655219 D720766:E720766 GH720755:GI720755 QD720755:QE720755 ZZ720755:AAA720755 AJV720755:AJW720755 ATR720755:ATS720755 BDN720755:BDO720755 BNJ720755:BNK720755 BXF720755:BXG720755 CHB720755:CHC720755 CQX720755:CQY720755 DAT720755:DAU720755 DKP720755:DKQ720755 DUL720755:DUM720755 EEH720755:EEI720755 EOD720755:EOE720755 EXZ720755:EYA720755 FHV720755:FHW720755 FRR720755:FRS720755 GBN720755:GBO720755 GLJ720755:GLK720755 GVF720755:GVG720755 HFB720755:HFC720755 HOX720755:HOY720755 HYT720755:HYU720755 IIP720755:IIQ720755 ISL720755:ISM720755 JCH720755:JCI720755 JMD720755:JME720755 JVZ720755:JWA720755 KFV720755:KFW720755 KPR720755:KPS720755 KZN720755:KZO720755 LJJ720755:LJK720755 LTF720755:LTG720755 MDB720755:MDC720755 MMX720755:MMY720755 MWT720755:MWU720755 NGP720755:NGQ720755 NQL720755:NQM720755 OAH720755:OAI720755 OKD720755:OKE720755 OTZ720755:OUA720755 PDV720755:PDW720755 PNR720755:PNS720755 PXN720755:PXO720755 QHJ720755:QHK720755 QRF720755:QRG720755 RBB720755:RBC720755 RKX720755:RKY720755 RUT720755:RUU720755 SEP720755:SEQ720755 SOL720755:SOM720755 SYH720755:SYI720755 TID720755:TIE720755 TRZ720755:TSA720755 UBV720755:UBW720755 ULR720755:ULS720755 UVN720755:UVO720755 VFJ720755:VFK720755 VPF720755:VPG720755 VZB720755:VZC720755 WIX720755:WIY720755 WST720755:WSU720755 D786302:E786302 GH786291:GI786291 QD786291:QE786291 ZZ786291:AAA786291 AJV786291:AJW786291 ATR786291:ATS786291 BDN786291:BDO786291 BNJ786291:BNK786291 BXF786291:BXG786291 CHB786291:CHC786291 CQX786291:CQY786291 DAT786291:DAU786291 DKP786291:DKQ786291 DUL786291:DUM786291 EEH786291:EEI786291 EOD786291:EOE786291 EXZ786291:EYA786291 FHV786291:FHW786291 FRR786291:FRS786291 GBN786291:GBO786291 GLJ786291:GLK786291 GVF786291:GVG786291 HFB786291:HFC786291 HOX786291:HOY786291 HYT786291:HYU786291 IIP786291:IIQ786291 ISL786291:ISM786291 JCH786291:JCI786291 JMD786291:JME786291 JVZ786291:JWA786291 KFV786291:KFW786291 KPR786291:KPS786291 KZN786291:KZO786291 LJJ786291:LJK786291 LTF786291:LTG786291 MDB786291:MDC786291 MMX786291:MMY786291 MWT786291:MWU786291 NGP786291:NGQ786291 NQL786291:NQM786291 OAH786291:OAI786291 OKD786291:OKE786291 OTZ786291:OUA786291 PDV786291:PDW786291 PNR786291:PNS786291 PXN786291:PXO786291 QHJ786291:QHK786291 QRF786291:QRG786291 RBB786291:RBC786291 RKX786291:RKY786291 RUT786291:RUU786291 SEP786291:SEQ786291 SOL786291:SOM786291 SYH786291:SYI786291 TID786291:TIE786291 TRZ786291:TSA786291 UBV786291:UBW786291 ULR786291:ULS786291 UVN786291:UVO786291 VFJ786291:VFK786291 VPF786291:VPG786291 VZB786291:VZC786291 WIX786291:WIY786291 WST786291:WSU786291 D851838:E851838 GH851827:GI851827 QD851827:QE851827 ZZ851827:AAA851827 AJV851827:AJW851827 ATR851827:ATS851827 BDN851827:BDO851827 BNJ851827:BNK851827 BXF851827:BXG851827 CHB851827:CHC851827 CQX851827:CQY851827 DAT851827:DAU851827 DKP851827:DKQ851827 DUL851827:DUM851827 EEH851827:EEI851827 EOD851827:EOE851827 EXZ851827:EYA851827 FHV851827:FHW851827 FRR851827:FRS851827 GBN851827:GBO851827 GLJ851827:GLK851827 GVF851827:GVG851827 HFB851827:HFC851827 HOX851827:HOY851827 HYT851827:HYU851827 IIP851827:IIQ851827 ISL851827:ISM851827 JCH851827:JCI851827 JMD851827:JME851827 JVZ851827:JWA851827 KFV851827:KFW851827 KPR851827:KPS851827 KZN851827:KZO851827 LJJ851827:LJK851827 LTF851827:LTG851827 MDB851827:MDC851827 MMX851827:MMY851827 MWT851827:MWU851827 NGP851827:NGQ851827 NQL851827:NQM851827 OAH851827:OAI851827 OKD851827:OKE851827 OTZ851827:OUA851827 PDV851827:PDW851827 PNR851827:PNS851827 PXN851827:PXO851827 QHJ851827:QHK851827 QRF851827:QRG851827 RBB851827:RBC851827 RKX851827:RKY851827 RUT851827:RUU851827 SEP851827:SEQ851827 SOL851827:SOM851827 SYH851827:SYI851827 TID851827:TIE851827 TRZ851827:TSA851827 UBV851827:UBW851827 ULR851827:ULS851827 UVN851827:UVO851827 VFJ851827:VFK851827 VPF851827:VPG851827 VZB851827:VZC851827 WIX851827:WIY851827 WST851827:WSU851827 D917374:E917374 GH917363:GI917363 QD917363:QE917363 ZZ917363:AAA917363 AJV917363:AJW917363 ATR917363:ATS917363 BDN917363:BDO917363 BNJ917363:BNK917363 BXF917363:BXG917363 CHB917363:CHC917363 CQX917363:CQY917363 DAT917363:DAU917363 DKP917363:DKQ917363 DUL917363:DUM917363 EEH917363:EEI917363 EOD917363:EOE917363 EXZ917363:EYA917363 FHV917363:FHW917363 FRR917363:FRS917363 GBN917363:GBO917363 GLJ917363:GLK917363 GVF917363:GVG917363 HFB917363:HFC917363 HOX917363:HOY917363 HYT917363:HYU917363 IIP917363:IIQ917363 ISL917363:ISM917363 JCH917363:JCI917363 JMD917363:JME917363 JVZ917363:JWA917363 KFV917363:KFW917363 KPR917363:KPS917363 KZN917363:KZO917363 LJJ917363:LJK917363 LTF917363:LTG917363 MDB917363:MDC917363 MMX917363:MMY917363 MWT917363:MWU917363 NGP917363:NGQ917363 NQL917363:NQM917363 OAH917363:OAI917363 OKD917363:OKE917363 OTZ917363:OUA917363 PDV917363:PDW917363 PNR917363:PNS917363 PXN917363:PXO917363 QHJ917363:QHK917363 QRF917363:QRG917363 RBB917363:RBC917363 RKX917363:RKY917363 RUT917363:RUU917363 SEP917363:SEQ917363 SOL917363:SOM917363 SYH917363:SYI917363 TID917363:TIE917363 TRZ917363:TSA917363 UBV917363:UBW917363 ULR917363:ULS917363 UVN917363:UVO917363 VFJ917363:VFK917363 VPF917363:VPG917363 VZB917363:VZC917363 WIX917363:WIY917363 WST917363:WSU917363 D982910:E982910 GH982899:GI982899 QD982899:QE982899 ZZ982899:AAA982899 AJV982899:AJW982899 ATR982899:ATS982899 BDN982899:BDO982899 BNJ982899:BNK982899 BXF982899:BXG982899 CHB982899:CHC982899 CQX982899:CQY982899 DAT982899:DAU982899 DKP982899:DKQ982899 DUL982899:DUM982899 EEH982899:EEI982899 EOD982899:EOE982899 EXZ982899:EYA982899 FHV982899:FHW982899 FRR982899:FRS982899 GBN982899:GBO982899 GLJ982899:GLK982899 GVF982899:GVG982899 HFB982899:HFC982899 HOX982899:HOY982899 HYT982899:HYU982899 IIP982899:IIQ982899 ISL982899:ISM982899 JCH982899:JCI982899 JMD982899:JME982899 JVZ982899:JWA982899 KFV982899:KFW982899 KPR982899:KPS982899 KZN982899:KZO982899 LJJ982899:LJK982899 LTF982899:LTG982899 MDB982899:MDC982899 MMX982899:MMY982899 MWT982899:MWU982899 NGP982899:NGQ982899 NQL982899:NQM982899 OAH982899:OAI982899 OKD982899:OKE982899 OTZ982899:OUA982899 PDV982899:PDW982899 PNR982899:PNS982899 PXN982899:PXO982899 QHJ982899:QHK982899 QRF982899:QRG982899 RBB982899:RBC982899 RKX982899:RKY982899 RUT982899:RUU982899 SEP982899:SEQ982899 SOL982899:SOM982899 SYH982899:SYI982899 TID982899:TIE982899 TRZ982899:TSA982899 UBV982899:UBW982899 ULR982899:ULS982899 UVN982899:UVO982899 VFJ982899:VFK982899 VPF982899:VPG982899 VZB982899:VZC982899 WIX982899:WIY982899 WST982899:WSU982899 E4 GI4 QE4 AAA4 AJW4 ATS4 BDO4 BNK4 BXG4 CHC4 CQY4 DAU4 DKQ4 DUM4 EEI4 EOE4 EYA4 FHW4 FRS4 GBO4 GLK4 GVG4 HFC4 HOY4 HYU4 IIQ4 ISM4 JCI4 JME4 JWA4 KFW4 KPS4 KZO4 LJK4 LTG4 MDC4 MMY4 MWU4 NGQ4 NQM4 OAI4 OKE4 OUA4 PDW4 PNS4 PXO4 QHK4 QRG4 RBC4 RKY4 RUU4 SEQ4 SOM4 SYI4 TIE4 TSA4 UBW4 ULS4 UVO4 VFK4 VPG4 VZC4 WIY4 WSU4 E65407 GI65396 QE65396 AAA65396 AJW65396 ATS65396 BDO65396 BNK65396 BXG65396 CHC65396 CQY65396 DAU65396 DKQ65396 DUM65396 EEI65396 EOE65396 EYA65396 FHW65396 FRS65396 GBO65396 GLK65396 GVG65396 HFC65396 HOY65396 HYU65396 IIQ65396 ISM65396 JCI65396 JME65396 JWA65396 KFW65396 KPS65396 KZO65396 LJK65396 LTG65396 MDC65396 MMY65396 MWU65396 NGQ65396 NQM65396 OAI65396 OKE65396 OUA65396 PDW65396 PNS65396 PXO65396 QHK65396 QRG65396 RBC65396 RKY65396 RUU65396 SEQ65396 SOM65396 SYI65396 TIE65396 TSA65396 UBW65396 ULS65396 UVO65396 VFK65396 VPG65396 VZC65396 WIY65396 WSU65396 E130943 GI130932 QE130932 AAA130932 AJW130932 ATS130932 BDO130932 BNK130932 BXG130932 CHC130932 CQY130932 DAU130932 DKQ130932 DUM130932 EEI130932 EOE130932 EYA130932 FHW130932 FRS130932 GBO130932 GLK130932 GVG130932 HFC130932 HOY130932 HYU130932 IIQ130932 ISM130932 JCI130932 JME130932 JWA130932 KFW130932 KPS130932 KZO130932 LJK130932 LTG130932 MDC130932 MMY130932 MWU130932 NGQ130932 NQM130932 OAI130932 OKE130932 OUA130932 PDW130932 PNS130932 PXO130932 QHK130932 QRG130932 RBC130932 RKY130932 RUU130932 SEQ130932 SOM130932 SYI130932 TIE130932 TSA130932 UBW130932 ULS130932 UVO130932 VFK130932 VPG130932 VZC130932 WIY130932 WSU130932 E196479 GI196468 QE196468 AAA196468 AJW196468 ATS196468 BDO196468 BNK196468 BXG196468 CHC196468 CQY196468 DAU196468 DKQ196468 DUM196468 EEI196468 EOE196468 EYA196468 FHW196468 FRS196468 GBO196468 GLK196468 GVG196468 HFC196468 HOY196468 HYU196468 IIQ196468 ISM196468 JCI196468 JME196468 JWA196468 KFW196468 KPS196468 KZO196468 LJK196468 LTG196468 MDC196468 MMY196468 MWU196468 NGQ196468 NQM196468 OAI196468 OKE196468 OUA196468 PDW196468 PNS196468 PXO196468 QHK196468 QRG196468 RBC196468 RKY196468 RUU196468 SEQ196468 SOM196468 SYI196468 TIE196468 TSA196468 UBW196468 ULS196468 UVO196468 VFK196468 VPG196468 VZC196468 WIY196468 WSU196468 E262015 GI262004 QE262004 AAA262004 AJW262004 ATS262004 BDO262004 BNK262004 BXG262004 CHC262004 CQY262004 DAU262004 DKQ262004 DUM262004 EEI262004 EOE262004 EYA262004 FHW262004 FRS262004 GBO262004 GLK262004 GVG262004 HFC262004 HOY262004 HYU262004 IIQ262004 ISM262004 JCI262004 JME262004 JWA262004 KFW262004 KPS262004 KZO262004 LJK262004 LTG262004 MDC262004 MMY262004 MWU262004 NGQ262004 NQM262004 OAI262004 OKE262004 OUA262004 PDW262004 PNS262004 PXO262004 QHK262004 QRG262004 RBC262004 RKY262004 RUU262004 SEQ262004 SOM262004 SYI262004 TIE262004 TSA262004 UBW262004 ULS262004 UVO262004 VFK262004 VPG262004 VZC262004 WIY262004 WSU262004 E327551 GI327540 QE327540 AAA327540 AJW327540 ATS327540 BDO327540 BNK327540 BXG327540 CHC327540 CQY327540 DAU327540 DKQ327540 DUM327540 EEI327540 EOE327540 EYA327540 FHW327540 FRS327540 GBO327540 GLK327540 GVG327540 HFC327540 HOY327540 HYU327540 IIQ327540 ISM327540 JCI327540 JME327540 JWA327540 KFW327540 KPS327540 KZO327540 LJK327540 LTG327540 MDC327540 MMY327540 MWU327540 NGQ327540 NQM327540 OAI327540 OKE327540 OUA327540 PDW327540 PNS327540 PXO327540 QHK327540 QRG327540 RBC327540 RKY327540 RUU327540 SEQ327540 SOM327540 SYI327540 TIE327540 TSA327540 UBW327540 ULS327540 UVO327540 VFK327540 VPG327540 VZC327540 WIY327540 WSU327540 E393087 GI393076 QE393076 AAA393076 AJW393076 ATS393076 BDO393076 BNK393076 BXG393076 CHC393076 CQY393076 DAU393076 DKQ393076 DUM393076 EEI393076 EOE393076 EYA393076 FHW393076 FRS393076 GBO393076 GLK393076 GVG393076 HFC393076 HOY393076 HYU393076 IIQ393076 ISM393076 JCI393076 JME393076 JWA393076 KFW393076 KPS393076 KZO393076 LJK393076 LTG393076 MDC393076 MMY393076 MWU393076 NGQ393076 NQM393076 OAI393076 OKE393076 OUA393076 PDW393076 PNS393076 PXO393076 QHK393076 QRG393076 RBC393076 RKY393076 RUU393076 SEQ393076 SOM393076 SYI393076 TIE393076 TSA393076 UBW393076 ULS393076 UVO393076 VFK393076 VPG393076 VZC393076 WIY393076 WSU393076 E458623 GI458612 QE458612 AAA458612 AJW458612 ATS458612 BDO458612 BNK458612 BXG458612 CHC458612 CQY458612 DAU458612 DKQ458612 DUM458612 EEI458612 EOE458612 EYA458612 FHW458612 FRS458612 GBO458612 GLK458612 GVG458612 HFC458612 HOY458612 HYU458612 IIQ458612 ISM458612 JCI458612 JME458612 JWA458612 KFW458612 KPS458612 KZO458612 LJK458612 LTG458612 MDC458612 MMY458612 MWU458612 NGQ458612 NQM458612 OAI458612 OKE458612 OUA458612 PDW458612 PNS458612 PXO458612 QHK458612 QRG458612 RBC458612 RKY458612 RUU458612 SEQ458612 SOM458612 SYI458612 TIE458612 TSA458612 UBW458612 ULS458612 UVO458612 VFK458612 VPG458612 VZC458612 WIY458612 WSU458612 E524159 GI524148 QE524148 AAA524148 AJW524148 ATS524148 BDO524148 BNK524148 BXG524148 CHC524148 CQY524148 DAU524148 DKQ524148 DUM524148 EEI524148 EOE524148 EYA524148 FHW524148 FRS524148 GBO524148 GLK524148 GVG524148 HFC524148 HOY524148 HYU524148 IIQ524148 ISM524148 JCI524148 JME524148 JWA524148 KFW524148 KPS524148 KZO524148 LJK524148 LTG524148 MDC524148 MMY524148 MWU524148 NGQ524148 NQM524148 OAI524148 OKE524148 OUA524148 PDW524148 PNS524148 PXO524148 QHK524148 QRG524148 RBC524148 RKY524148 RUU524148 SEQ524148 SOM524148 SYI524148 TIE524148 TSA524148 UBW524148 ULS524148 UVO524148 VFK524148 VPG524148 VZC524148 WIY524148 WSU524148 E589695 GI589684 QE589684 AAA589684 AJW589684 ATS589684 BDO589684 BNK589684 BXG589684 CHC589684 CQY589684 DAU589684 DKQ589684 DUM589684 EEI589684 EOE589684 EYA589684 FHW589684 FRS589684 GBO589684 GLK589684 GVG589684 HFC589684 HOY589684 HYU589684 IIQ589684 ISM589684 JCI589684 JME589684 JWA589684 KFW589684 KPS589684 KZO589684 LJK589684 LTG589684 MDC589684 MMY589684 MWU589684 NGQ589684 NQM589684 OAI589684 OKE589684 OUA589684 PDW589684 PNS589684 PXO589684 QHK589684 QRG589684 RBC589684 RKY589684 RUU589684 SEQ589684 SOM589684 SYI589684 TIE589684 TSA589684 UBW589684 ULS589684 UVO589684 VFK589684 VPG589684 VZC589684 WIY589684 WSU589684 E655231 GI655220 QE655220 AAA655220 AJW655220 ATS655220 BDO655220 BNK655220 BXG655220 CHC655220 CQY655220 DAU655220 DKQ655220 DUM655220 EEI655220 EOE655220 EYA655220 FHW655220 FRS655220 GBO655220 GLK655220 GVG655220 HFC655220 HOY655220 HYU655220 IIQ655220 ISM655220 JCI655220 JME655220 JWA655220 KFW655220 KPS655220 KZO655220 LJK655220 LTG655220 MDC655220 MMY655220 MWU655220 NGQ655220 NQM655220 OAI655220 OKE655220 OUA655220 PDW655220 PNS655220 PXO655220 QHK655220 QRG655220 RBC655220 RKY655220 RUU655220 SEQ655220 SOM655220 SYI655220 TIE655220 TSA655220 UBW655220 ULS655220 UVO655220 VFK655220 VPG655220 VZC655220 WIY655220 WSU655220 E720767 GI720756 QE720756 AAA720756 AJW720756 ATS720756 BDO720756 BNK720756 BXG720756 CHC720756 CQY720756 DAU720756 DKQ720756 DUM720756 EEI720756 EOE720756 EYA720756 FHW720756 FRS720756 GBO720756 GLK720756 GVG720756 HFC720756 HOY720756 HYU720756 IIQ720756 ISM720756 JCI720756 JME720756 JWA720756 KFW720756 KPS720756 KZO720756 LJK720756 LTG720756 MDC720756 MMY720756 MWU720756 NGQ720756 NQM720756 OAI720756 OKE720756 OUA720756 PDW720756 PNS720756 PXO720756 QHK720756 QRG720756 RBC720756 RKY720756 RUU720756 SEQ720756 SOM720756 SYI720756 TIE720756 TSA720756 UBW720756 ULS720756 UVO720756 VFK720756 VPG720756 VZC720756 WIY720756 WSU720756 E786303 GI786292 QE786292 AAA786292 AJW786292 ATS786292 BDO786292 BNK786292 BXG786292 CHC786292 CQY786292 DAU786292 DKQ786292 DUM786292 EEI786292 EOE786292 EYA786292 FHW786292 FRS786292 GBO786292 GLK786292 GVG786292 HFC786292 HOY786292 HYU786292 IIQ786292 ISM786292 JCI786292 JME786292 JWA786292 KFW786292 KPS786292 KZO786292 LJK786292 LTG786292 MDC786292 MMY786292 MWU786292 NGQ786292 NQM786292 OAI786292 OKE786292 OUA786292 PDW786292 PNS786292 PXO786292 QHK786292 QRG786292 RBC786292 RKY786292 RUU786292 SEQ786292 SOM786292 SYI786292 TIE786292 TSA786292 UBW786292 ULS786292 UVO786292 VFK786292 VPG786292 VZC786292 WIY786292 WSU786292 E851839 GI851828 QE851828 AAA851828 AJW851828 ATS851828 BDO851828 BNK851828 BXG851828 CHC851828 CQY851828 DAU851828 DKQ851828 DUM851828 EEI851828 EOE851828 EYA851828 FHW851828 FRS851828 GBO851828 GLK851828 GVG851828 HFC851828 HOY851828 HYU851828 IIQ851828 ISM851828 JCI851828 JME851828 JWA851828 KFW851828 KPS851828 KZO851828 LJK851828 LTG851828 MDC851828 MMY851828 MWU851828 NGQ851828 NQM851828 OAI851828 OKE851828 OUA851828 PDW851828 PNS851828 PXO851828 QHK851828 QRG851828 RBC851828 RKY851828 RUU851828 SEQ851828 SOM851828 SYI851828 TIE851828 TSA851828 UBW851828 ULS851828 UVO851828 VFK851828 VPG851828 VZC851828 WIY851828 WSU851828 E917375 GI917364 QE917364 AAA917364 AJW917364 ATS917364 BDO917364 BNK917364 BXG917364 CHC917364 CQY917364 DAU917364 DKQ917364 DUM917364 EEI917364 EOE917364 EYA917364 FHW917364 FRS917364 GBO917364 GLK917364 GVG917364 HFC917364 HOY917364 HYU917364 IIQ917364 ISM917364 JCI917364 JME917364 JWA917364 KFW917364 KPS917364 KZO917364 LJK917364 LTG917364 MDC917364 MMY917364 MWU917364 NGQ917364 NQM917364 OAI917364 OKE917364 OUA917364 PDW917364 PNS917364 PXO917364 QHK917364 QRG917364 RBC917364 RKY917364 RUU917364 SEQ917364 SOM917364 SYI917364 TIE917364 TSA917364 UBW917364 ULS917364 UVO917364 VFK917364 VPG917364 VZC917364 WIY917364 WSU917364 E982911 GI982900 QE982900 AAA982900 AJW982900 ATS982900 BDO982900 BNK982900 BXG982900 CHC982900 CQY982900 DAU982900 DKQ982900 DUM982900 EEI982900 EOE982900 EYA982900 FHW982900 FRS982900 GBO982900 GLK982900 GVG982900 HFC982900 HOY982900 HYU982900 IIQ982900 ISM982900 JCI982900 JME982900 JWA982900 KFW982900 KPS982900 KZO982900 LJK982900 LTG982900 MDC982900 MMY982900 MWU982900 NGQ982900 NQM982900 OAI982900 OKE982900 OUA982900 PDW982900 PNS982900 PXO982900 QHK982900 QRG982900 RBC982900 RKY982900 RUU982900 SEQ982900 SOM982900 SYI982900 TIE982900 TSA982900 UBW982900 ULS982900 UVO982900 VFK982900 VPG982900 VZC982900 WIY982900 WSU982900 D5:E5 GH5:GI5 QD5:QE5 ZZ5:AAA5 AJV5:AJW5 ATR5:ATS5 BDN5:BDO5 BNJ5:BNK5 BXF5:BXG5 CHB5:CHC5 CQX5:CQY5 DAT5:DAU5 DKP5:DKQ5 DUL5:DUM5 EEH5:EEI5 EOD5:EOE5 EXZ5:EYA5 FHV5:FHW5 FRR5:FRS5 GBN5:GBO5 GLJ5:GLK5 GVF5:GVG5 HFB5:HFC5 HOX5:HOY5 HYT5:HYU5 IIP5:IIQ5 ISL5:ISM5 JCH5:JCI5 JMD5:JME5 JVZ5:JWA5 KFV5:KFW5 KPR5:KPS5 KZN5:KZO5 LJJ5:LJK5 LTF5:LTG5 MDB5:MDC5 MMX5:MMY5 MWT5:MWU5 NGP5:NGQ5 NQL5:NQM5 OAH5:OAI5 OKD5:OKE5 OTZ5:OUA5 PDV5:PDW5 PNR5:PNS5 PXN5:PXO5 QHJ5:QHK5 QRF5:QRG5 RBB5:RBC5 RKX5:RKY5 RUT5:RUU5 SEP5:SEQ5 SOL5:SOM5 SYH5:SYI5 TID5:TIE5 TRZ5:TSA5 UBV5:UBW5 ULR5:ULS5 UVN5:UVO5 VFJ5:VFK5 VPF5:VPG5 VZB5:VZC5 WIX5:WIY5 WST5:WSU5 D65408:E65408 GH65397:GI65397 QD65397:QE65397 ZZ65397:AAA65397 AJV65397:AJW65397 ATR65397:ATS65397 BDN65397:BDO65397 BNJ65397:BNK65397 BXF65397:BXG65397 CHB65397:CHC65397 CQX65397:CQY65397 DAT65397:DAU65397 DKP65397:DKQ65397 DUL65397:DUM65397 EEH65397:EEI65397 EOD65397:EOE65397 EXZ65397:EYA65397 FHV65397:FHW65397 FRR65397:FRS65397 GBN65397:GBO65397 GLJ65397:GLK65397 GVF65397:GVG65397 HFB65397:HFC65397 HOX65397:HOY65397 HYT65397:HYU65397 IIP65397:IIQ65397 ISL65397:ISM65397 JCH65397:JCI65397 JMD65397:JME65397 JVZ65397:JWA65397 KFV65397:KFW65397 KPR65397:KPS65397 KZN65397:KZO65397 LJJ65397:LJK65397 LTF65397:LTG65397 MDB65397:MDC65397 MMX65397:MMY65397 MWT65397:MWU65397 NGP65397:NGQ65397 NQL65397:NQM65397 OAH65397:OAI65397 OKD65397:OKE65397 OTZ65397:OUA65397 PDV65397:PDW65397 PNR65397:PNS65397 PXN65397:PXO65397 QHJ65397:QHK65397 QRF65397:QRG65397 RBB65397:RBC65397 RKX65397:RKY65397 RUT65397:RUU65397 SEP65397:SEQ65397 SOL65397:SOM65397 SYH65397:SYI65397 TID65397:TIE65397 TRZ65397:TSA65397 UBV65397:UBW65397 ULR65397:ULS65397 UVN65397:UVO65397 VFJ65397:VFK65397 VPF65397:VPG65397 VZB65397:VZC65397 WIX65397:WIY65397 WST65397:WSU65397 D130944:E130944 GH130933:GI130933 QD130933:QE130933 ZZ130933:AAA130933 AJV130933:AJW130933 ATR130933:ATS130933 BDN130933:BDO130933 BNJ130933:BNK130933 BXF130933:BXG130933 CHB130933:CHC130933 CQX130933:CQY130933 DAT130933:DAU130933 DKP130933:DKQ130933 DUL130933:DUM130933 EEH130933:EEI130933 EOD130933:EOE130933 EXZ130933:EYA130933 FHV130933:FHW130933 FRR130933:FRS130933 GBN130933:GBO130933 GLJ130933:GLK130933 GVF130933:GVG130933 HFB130933:HFC130933 HOX130933:HOY130933 HYT130933:HYU130933 IIP130933:IIQ130933 ISL130933:ISM130933 JCH130933:JCI130933 JMD130933:JME130933 JVZ130933:JWA130933 KFV130933:KFW130933 KPR130933:KPS130933 KZN130933:KZO130933 LJJ130933:LJK130933 LTF130933:LTG130933 MDB130933:MDC130933 MMX130933:MMY130933 MWT130933:MWU130933 NGP130933:NGQ130933 NQL130933:NQM130933 OAH130933:OAI130933 OKD130933:OKE130933 OTZ130933:OUA130933 PDV130933:PDW130933 PNR130933:PNS130933 PXN130933:PXO130933 QHJ130933:QHK130933 QRF130933:QRG130933 RBB130933:RBC130933 RKX130933:RKY130933 RUT130933:RUU130933 SEP130933:SEQ130933 SOL130933:SOM130933 SYH130933:SYI130933 TID130933:TIE130933 TRZ130933:TSA130933 UBV130933:UBW130933 ULR130933:ULS130933 UVN130933:UVO130933 VFJ130933:VFK130933 VPF130933:VPG130933 VZB130933:VZC130933 WIX130933:WIY130933 WST130933:WSU130933 D196480:E196480 GH196469:GI196469 QD196469:QE196469 ZZ196469:AAA196469 AJV196469:AJW196469 ATR196469:ATS196469 BDN196469:BDO196469 BNJ196469:BNK196469 BXF196469:BXG196469 CHB196469:CHC196469 CQX196469:CQY196469 DAT196469:DAU196469 DKP196469:DKQ196469 DUL196469:DUM196469 EEH196469:EEI196469 EOD196469:EOE196469 EXZ196469:EYA196469 FHV196469:FHW196469 FRR196469:FRS196469 GBN196469:GBO196469 GLJ196469:GLK196469 GVF196469:GVG196469 HFB196469:HFC196469 HOX196469:HOY196469 HYT196469:HYU196469 IIP196469:IIQ196469 ISL196469:ISM196469 JCH196469:JCI196469 JMD196469:JME196469 JVZ196469:JWA196469 KFV196469:KFW196469 KPR196469:KPS196469 KZN196469:KZO196469 LJJ196469:LJK196469 LTF196469:LTG196469 MDB196469:MDC196469 MMX196469:MMY196469 MWT196469:MWU196469 NGP196469:NGQ196469 NQL196469:NQM196469 OAH196469:OAI196469 OKD196469:OKE196469 OTZ196469:OUA196469 PDV196469:PDW196469 PNR196469:PNS196469 PXN196469:PXO196469 QHJ196469:QHK196469 QRF196469:QRG196469 RBB196469:RBC196469 RKX196469:RKY196469 RUT196469:RUU196469 SEP196469:SEQ196469 SOL196469:SOM196469 SYH196469:SYI196469 TID196469:TIE196469 TRZ196469:TSA196469 UBV196469:UBW196469 ULR196469:ULS196469 UVN196469:UVO196469 VFJ196469:VFK196469 VPF196469:VPG196469 VZB196469:VZC196469 WIX196469:WIY196469 WST196469:WSU196469 D262016:E262016 GH262005:GI262005 QD262005:QE262005 ZZ262005:AAA262005 AJV262005:AJW262005 ATR262005:ATS262005 BDN262005:BDO262005 BNJ262005:BNK262005 BXF262005:BXG262005 CHB262005:CHC262005 CQX262005:CQY262005 DAT262005:DAU262005 DKP262005:DKQ262005 DUL262005:DUM262005 EEH262005:EEI262005 EOD262005:EOE262005 EXZ262005:EYA262005 FHV262005:FHW262005 FRR262005:FRS262005 GBN262005:GBO262005 GLJ262005:GLK262005 GVF262005:GVG262005 HFB262005:HFC262005 HOX262005:HOY262005 HYT262005:HYU262005 IIP262005:IIQ262005 ISL262005:ISM262005 JCH262005:JCI262005 JMD262005:JME262005 JVZ262005:JWA262005 KFV262005:KFW262005 KPR262005:KPS262005 KZN262005:KZO262005 LJJ262005:LJK262005 LTF262005:LTG262005 MDB262005:MDC262005 MMX262005:MMY262005 MWT262005:MWU262005 NGP262005:NGQ262005 NQL262005:NQM262005 OAH262005:OAI262005 OKD262005:OKE262005 OTZ262005:OUA262005 PDV262005:PDW262005 PNR262005:PNS262005 PXN262005:PXO262005 QHJ262005:QHK262005 QRF262005:QRG262005 RBB262005:RBC262005 RKX262005:RKY262005 RUT262005:RUU262005 SEP262005:SEQ262005 SOL262005:SOM262005 SYH262005:SYI262005 TID262005:TIE262005 TRZ262005:TSA262005 UBV262005:UBW262005 ULR262005:ULS262005 UVN262005:UVO262005 VFJ262005:VFK262005 VPF262005:VPG262005 VZB262005:VZC262005 WIX262005:WIY262005 WST262005:WSU262005 D327552:E327552 GH327541:GI327541 QD327541:QE327541 ZZ327541:AAA327541 AJV327541:AJW327541 ATR327541:ATS327541 BDN327541:BDO327541 BNJ327541:BNK327541 BXF327541:BXG327541 CHB327541:CHC327541 CQX327541:CQY327541 DAT327541:DAU327541 DKP327541:DKQ327541 DUL327541:DUM327541 EEH327541:EEI327541 EOD327541:EOE327541 EXZ327541:EYA327541 FHV327541:FHW327541 FRR327541:FRS327541 GBN327541:GBO327541 GLJ327541:GLK327541 GVF327541:GVG327541 HFB327541:HFC327541 HOX327541:HOY327541 HYT327541:HYU327541 IIP327541:IIQ327541 ISL327541:ISM327541 JCH327541:JCI327541 JMD327541:JME327541 JVZ327541:JWA327541 KFV327541:KFW327541 KPR327541:KPS327541 KZN327541:KZO327541 LJJ327541:LJK327541 LTF327541:LTG327541 MDB327541:MDC327541 MMX327541:MMY327541 MWT327541:MWU327541 NGP327541:NGQ327541 NQL327541:NQM327541 OAH327541:OAI327541 OKD327541:OKE327541 OTZ327541:OUA327541 PDV327541:PDW327541 PNR327541:PNS327541 PXN327541:PXO327541 QHJ327541:QHK327541 QRF327541:QRG327541 RBB327541:RBC327541 RKX327541:RKY327541 RUT327541:RUU327541 SEP327541:SEQ327541 SOL327541:SOM327541 SYH327541:SYI327541 TID327541:TIE327541 TRZ327541:TSA327541 UBV327541:UBW327541 ULR327541:ULS327541 UVN327541:UVO327541 VFJ327541:VFK327541 VPF327541:VPG327541 VZB327541:VZC327541 WIX327541:WIY327541 WST327541:WSU327541 D393088:E393088 GH393077:GI393077 QD393077:QE393077 ZZ393077:AAA393077 AJV393077:AJW393077 ATR393077:ATS393077 BDN393077:BDO393077 BNJ393077:BNK393077 BXF393077:BXG393077 CHB393077:CHC393077 CQX393077:CQY393077 DAT393077:DAU393077 DKP393077:DKQ393077 DUL393077:DUM393077 EEH393077:EEI393077 EOD393077:EOE393077 EXZ393077:EYA393077 FHV393077:FHW393077 FRR393077:FRS393077 GBN393077:GBO393077 GLJ393077:GLK393077 GVF393077:GVG393077 HFB393077:HFC393077 HOX393077:HOY393077 HYT393077:HYU393077 IIP393077:IIQ393077 ISL393077:ISM393077 JCH393077:JCI393077 JMD393077:JME393077 JVZ393077:JWA393077 KFV393077:KFW393077 KPR393077:KPS393077 KZN393077:KZO393077 LJJ393077:LJK393077 LTF393077:LTG393077 MDB393077:MDC393077 MMX393077:MMY393077 MWT393077:MWU393077 NGP393077:NGQ393077 NQL393077:NQM393077 OAH393077:OAI393077 OKD393077:OKE393077 OTZ393077:OUA393077 PDV393077:PDW393077 PNR393077:PNS393077 PXN393077:PXO393077 QHJ393077:QHK393077 QRF393077:QRG393077 RBB393077:RBC393077 RKX393077:RKY393077 RUT393077:RUU393077 SEP393077:SEQ393077 SOL393077:SOM393077 SYH393077:SYI393077 TID393077:TIE393077 TRZ393077:TSA393077 UBV393077:UBW393077 ULR393077:ULS393077 UVN393077:UVO393077 VFJ393077:VFK393077 VPF393077:VPG393077 VZB393077:VZC393077 WIX393077:WIY393077 WST393077:WSU393077 D458624:E458624 GH458613:GI458613 QD458613:QE458613 ZZ458613:AAA458613 AJV458613:AJW458613 ATR458613:ATS458613 BDN458613:BDO458613 BNJ458613:BNK458613 BXF458613:BXG458613 CHB458613:CHC458613 CQX458613:CQY458613 DAT458613:DAU458613 DKP458613:DKQ458613 DUL458613:DUM458613 EEH458613:EEI458613 EOD458613:EOE458613 EXZ458613:EYA458613 FHV458613:FHW458613 FRR458613:FRS458613 GBN458613:GBO458613 GLJ458613:GLK458613 GVF458613:GVG458613 HFB458613:HFC458613 HOX458613:HOY458613 HYT458613:HYU458613 IIP458613:IIQ458613 ISL458613:ISM458613 JCH458613:JCI458613 JMD458613:JME458613 JVZ458613:JWA458613 KFV458613:KFW458613 KPR458613:KPS458613 KZN458613:KZO458613 LJJ458613:LJK458613 LTF458613:LTG458613 MDB458613:MDC458613 MMX458613:MMY458613 MWT458613:MWU458613 NGP458613:NGQ458613 NQL458613:NQM458613 OAH458613:OAI458613 OKD458613:OKE458613 OTZ458613:OUA458613 PDV458613:PDW458613 PNR458613:PNS458613 PXN458613:PXO458613 QHJ458613:QHK458613 QRF458613:QRG458613 RBB458613:RBC458613 RKX458613:RKY458613 RUT458613:RUU458613 SEP458613:SEQ458613 SOL458613:SOM458613 SYH458613:SYI458613 TID458613:TIE458613 TRZ458613:TSA458613 UBV458613:UBW458613 ULR458613:ULS458613 UVN458613:UVO458613 VFJ458613:VFK458613 VPF458613:VPG458613 VZB458613:VZC458613 WIX458613:WIY458613 WST458613:WSU458613 D524160:E524160 GH524149:GI524149 QD524149:QE524149 ZZ524149:AAA524149 AJV524149:AJW524149 ATR524149:ATS524149 BDN524149:BDO524149 BNJ524149:BNK524149 BXF524149:BXG524149 CHB524149:CHC524149 CQX524149:CQY524149 DAT524149:DAU524149 DKP524149:DKQ524149 DUL524149:DUM524149 EEH524149:EEI524149 EOD524149:EOE524149 EXZ524149:EYA524149 FHV524149:FHW524149 FRR524149:FRS524149 GBN524149:GBO524149 GLJ524149:GLK524149 GVF524149:GVG524149 HFB524149:HFC524149 HOX524149:HOY524149 HYT524149:HYU524149 IIP524149:IIQ524149 ISL524149:ISM524149 JCH524149:JCI524149 JMD524149:JME524149 JVZ524149:JWA524149 KFV524149:KFW524149 KPR524149:KPS524149 KZN524149:KZO524149 LJJ524149:LJK524149 LTF524149:LTG524149 MDB524149:MDC524149 MMX524149:MMY524149 MWT524149:MWU524149 NGP524149:NGQ524149 NQL524149:NQM524149 OAH524149:OAI524149 OKD524149:OKE524149 OTZ524149:OUA524149 PDV524149:PDW524149 PNR524149:PNS524149 PXN524149:PXO524149 QHJ524149:QHK524149 QRF524149:QRG524149 RBB524149:RBC524149 RKX524149:RKY524149 RUT524149:RUU524149 SEP524149:SEQ524149 SOL524149:SOM524149 SYH524149:SYI524149 TID524149:TIE524149 TRZ524149:TSA524149 UBV524149:UBW524149 ULR524149:ULS524149 UVN524149:UVO524149 VFJ524149:VFK524149 VPF524149:VPG524149 VZB524149:VZC524149 WIX524149:WIY524149 WST524149:WSU524149 D589696:E589696 GH589685:GI589685 QD589685:QE589685 ZZ589685:AAA589685 AJV589685:AJW589685 ATR589685:ATS589685 BDN589685:BDO589685 BNJ589685:BNK589685 BXF589685:BXG589685 CHB589685:CHC589685 CQX589685:CQY589685 DAT589685:DAU589685 DKP589685:DKQ589685 DUL589685:DUM589685 EEH589685:EEI589685 EOD589685:EOE589685 EXZ589685:EYA589685 FHV589685:FHW589685 FRR589685:FRS589685 GBN589685:GBO589685 GLJ589685:GLK589685 GVF589685:GVG589685 HFB589685:HFC589685 HOX589685:HOY589685 HYT589685:HYU589685 IIP589685:IIQ589685 ISL589685:ISM589685 JCH589685:JCI589685 JMD589685:JME589685 JVZ589685:JWA589685 KFV589685:KFW589685 KPR589685:KPS589685 KZN589685:KZO589685 LJJ589685:LJK589685 LTF589685:LTG589685 MDB589685:MDC589685 MMX589685:MMY589685 MWT589685:MWU589685 NGP589685:NGQ589685 NQL589685:NQM589685 OAH589685:OAI589685 OKD589685:OKE589685 OTZ589685:OUA589685 PDV589685:PDW589685 PNR589685:PNS589685 PXN589685:PXO589685 QHJ589685:QHK589685 QRF589685:QRG589685 RBB589685:RBC589685 RKX589685:RKY589685 RUT589685:RUU589685 SEP589685:SEQ589685 SOL589685:SOM589685 SYH589685:SYI589685 TID589685:TIE589685 TRZ589685:TSA589685 UBV589685:UBW589685 ULR589685:ULS589685 UVN589685:UVO589685 VFJ589685:VFK589685 VPF589685:VPG589685 VZB589685:VZC589685 WIX589685:WIY589685 WST589685:WSU589685 D655232:E655232 GH655221:GI655221 QD655221:QE655221 ZZ655221:AAA655221 AJV655221:AJW655221 ATR655221:ATS655221 BDN655221:BDO655221 BNJ655221:BNK655221 BXF655221:BXG655221 CHB655221:CHC655221 CQX655221:CQY655221 DAT655221:DAU655221 DKP655221:DKQ655221 DUL655221:DUM655221 EEH655221:EEI655221 EOD655221:EOE655221 EXZ655221:EYA655221 FHV655221:FHW655221 FRR655221:FRS655221 GBN655221:GBO655221 GLJ655221:GLK655221 GVF655221:GVG655221 HFB655221:HFC655221 HOX655221:HOY655221 HYT655221:HYU655221 IIP655221:IIQ655221 ISL655221:ISM655221 JCH655221:JCI655221 JMD655221:JME655221 JVZ655221:JWA655221 KFV655221:KFW655221 KPR655221:KPS655221 KZN655221:KZO655221 LJJ655221:LJK655221 LTF655221:LTG655221 MDB655221:MDC655221 MMX655221:MMY655221 MWT655221:MWU655221 NGP655221:NGQ655221 NQL655221:NQM655221 OAH655221:OAI655221 OKD655221:OKE655221 OTZ655221:OUA655221 PDV655221:PDW655221 PNR655221:PNS655221 PXN655221:PXO655221 QHJ655221:QHK655221 QRF655221:QRG655221 RBB655221:RBC655221 RKX655221:RKY655221 RUT655221:RUU655221 SEP655221:SEQ655221 SOL655221:SOM655221 SYH655221:SYI655221 TID655221:TIE655221 TRZ655221:TSA655221 UBV655221:UBW655221 ULR655221:ULS655221 UVN655221:UVO655221 VFJ655221:VFK655221 VPF655221:VPG655221 VZB655221:VZC655221 WIX655221:WIY655221 WST655221:WSU655221 D720768:E720768 GH720757:GI720757 QD720757:QE720757 ZZ720757:AAA720757 AJV720757:AJW720757 ATR720757:ATS720757 BDN720757:BDO720757 BNJ720757:BNK720757 BXF720757:BXG720757 CHB720757:CHC720757 CQX720757:CQY720757 DAT720757:DAU720757 DKP720757:DKQ720757 DUL720757:DUM720757 EEH720757:EEI720757 EOD720757:EOE720757 EXZ720757:EYA720757 FHV720757:FHW720757 FRR720757:FRS720757 GBN720757:GBO720757 GLJ720757:GLK720757 GVF720757:GVG720757 HFB720757:HFC720757 HOX720757:HOY720757 HYT720757:HYU720757 IIP720757:IIQ720757 ISL720757:ISM720757 JCH720757:JCI720757 JMD720757:JME720757 JVZ720757:JWA720757 KFV720757:KFW720757 KPR720757:KPS720757 KZN720757:KZO720757 LJJ720757:LJK720757 LTF720757:LTG720757 MDB720757:MDC720757 MMX720757:MMY720757 MWT720757:MWU720757 NGP720757:NGQ720757 NQL720757:NQM720757 OAH720757:OAI720757 OKD720757:OKE720757 OTZ720757:OUA720757 PDV720757:PDW720757 PNR720757:PNS720757 PXN720757:PXO720757 QHJ720757:QHK720757 QRF720757:QRG720757 RBB720757:RBC720757 RKX720757:RKY720757 RUT720757:RUU720757 SEP720757:SEQ720757 SOL720757:SOM720757 SYH720757:SYI720757 TID720757:TIE720757 TRZ720757:TSA720757 UBV720757:UBW720757 ULR720757:ULS720757 UVN720757:UVO720757 VFJ720757:VFK720757 VPF720757:VPG720757 VZB720757:VZC720757 WIX720757:WIY720757 WST720757:WSU720757 D786304:E786304 GH786293:GI786293 QD786293:QE786293 ZZ786293:AAA786293 AJV786293:AJW786293 ATR786293:ATS786293 BDN786293:BDO786293 BNJ786293:BNK786293 BXF786293:BXG786293 CHB786293:CHC786293 CQX786293:CQY786293 DAT786293:DAU786293 DKP786293:DKQ786293 DUL786293:DUM786293 EEH786293:EEI786293 EOD786293:EOE786293 EXZ786293:EYA786293 FHV786293:FHW786293 FRR786293:FRS786293 GBN786293:GBO786293 GLJ786293:GLK786293 GVF786293:GVG786293 HFB786293:HFC786293 HOX786293:HOY786293 HYT786293:HYU786293 IIP786293:IIQ786293 ISL786293:ISM786293 JCH786293:JCI786293 JMD786293:JME786293 JVZ786293:JWA786293 KFV786293:KFW786293 KPR786293:KPS786293 KZN786293:KZO786293 LJJ786293:LJK786293 LTF786293:LTG786293 MDB786293:MDC786293 MMX786293:MMY786293 MWT786293:MWU786293 NGP786293:NGQ786293 NQL786293:NQM786293 OAH786293:OAI786293 OKD786293:OKE786293 OTZ786293:OUA786293 PDV786293:PDW786293 PNR786293:PNS786293 PXN786293:PXO786293 QHJ786293:QHK786293 QRF786293:QRG786293 RBB786293:RBC786293 RKX786293:RKY786293 RUT786293:RUU786293 SEP786293:SEQ786293 SOL786293:SOM786293 SYH786293:SYI786293 TID786293:TIE786293 TRZ786293:TSA786293 UBV786293:UBW786293 ULR786293:ULS786293 UVN786293:UVO786293 VFJ786293:VFK786293 VPF786293:VPG786293 VZB786293:VZC786293 WIX786293:WIY786293 WST786293:WSU786293 D851840:E851840 GH851829:GI851829 QD851829:QE851829 ZZ851829:AAA851829 AJV851829:AJW851829 ATR851829:ATS851829 BDN851829:BDO851829 BNJ851829:BNK851829 BXF851829:BXG851829 CHB851829:CHC851829 CQX851829:CQY851829 DAT851829:DAU851829 DKP851829:DKQ851829 DUL851829:DUM851829 EEH851829:EEI851829 EOD851829:EOE851829 EXZ851829:EYA851829 FHV851829:FHW851829 FRR851829:FRS851829 GBN851829:GBO851829 GLJ851829:GLK851829 GVF851829:GVG851829 HFB851829:HFC851829 HOX851829:HOY851829 HYT851829:HYU851829 IIP851829:IIQ851829 ISL851829:ISM851829 JCH851829:JCI851829 JMD851829:JME851829 JVZ851829:JWA851829 KFV851829:KFW851829 KPR851829:KPS851829 KZN851829:KZO851829 LJJ851829:LJK851829 LTF851829:LTG851829 MDB851829:MDC851829 MMX851829:MMY851829 MWT851829:MWU851829 NGP851829:NGQ851829 NQL851829:NQM851829 OAH851829:OAI851829 OKD851829:OKE851829 OTZ851829:OUA851829 PDV851829:PDW851829 PNR851829:PNS851829 PXN851829:PXO851829 QHJ851829:QHK851829 QRF851829:QRG851829 RBB851829:RBC851829 RKX851829:RKY851829 RUT851829:RUU851829 SEP851829:SEQ851829 SOL851829:SOM851829 SYH851829:SYI851829 TID851829:TIE851829 TRZ851829:TSA851829 UBV851829:UBW851829 ULR851829:ULS851829 UVN851829:UVO851829 VFJ851829:VFK851829 VPF851829:VPG851829 VZB851829:VZC851829 WIX851829:WIY851829 WST851829:WSU851829 D917376:E917376 GH917365:GI917365 QD917365:QE917365 ZZ917365:AAA917365 AJV917365:AJW917365 ATR917365:ATS917365 BDN917365:BDO917365 BNJ917365:BNK917365 BXF917365:BXG917365 CHB917365:CHC917365 CQX917365:CQY917365 DAT917365:DAU917365 DKP917365:DKQ917365 DUL917365:DUM917365 EEH917365:EEI917365 EOD917365:EOE917365 EXZ917365:EYA917365 FHV917365:FHW917365 FRR917365:FRS917365 GBN917365:GBO917365 GLJ917365:GLK917365 GVF917365:GVG917365 HFB917365:HFC917365 HOX917365:HOY917365 HYT917365:HYU917365 IIP917365:IIQ917365 ISL917365:ISM917365 JCH917365:JCI917365 JMD917365:JME917365 JVZ917365:JWA917365 KFV917365:KFW917365 KPR917365:KPS917365 KZN917365:KZO917365 LJJ917365:LJK917365 LTF917365:LTG917365 MDB917365:MDC917365 MMX917365:MMY917365 MWT917365:MWU917365 NGP917365:NGQ917365 NQL917365:NQM917365 OAH917365:OAI917365 OKD917365:OKE917365 OTZ917365:OUA917365 PDV917365:PDW917365 PNR917365:PNS917365 PXN917365:PXO917365 QHJ917365:QHK917365 QRF917365:QRG917365 RBB917365:RBC917365 RKX917365:RKY917365 RUT917365:RUU917365 SEP917365:SEQ917365 SOL917365:SOM917365 SYH917365:SYI917365 TID917365:TIE917365 TRZ917365:TSA917365 UBV917365:UBW917365 ULR917365:ULS917365 UVN917365:UVO917365 VFJ917365:VFK917365 VPF917365:VPG917365 VZB917365:VZC917365 WIX917365:WIY917365 WST917365:WSU917365 D982912:E982912 GH982901:GI982901 QD982901:QE982901 ZZ982901:AAA982901 AJV982901:AJW982901 ATR982901:ATS982901 BDN982901:BDO982901 BNJ982901:BNK982901 BXF982901:BXG982901 CHB982901:CHC982901 CQX982901:CQY982901 DAT982901:DAU982901 DKP982901:DKQ982901 DUL982901:DUM982901 EEH982901:EEI982901 EOD982901:EOE982901 EXZ982901:EYA982901 FHV982901:FHW982901 FRR982901:FRS982901 GBN982901:GBO982901 GLJ982901:GLK982901 GVF982901:GVG982901 HFB982901:HFC982901 HOX982901:HOY982901 HYT982901:HYU982901 IIP982901:IIQ982901 ISL982901:ISM982901 JCH982901:JCI982901 JMD982901:JME982901 JVZ982901:JWA982901 KFV982901:KFW982901 KPR982901:KPS982901 KZN982901:KZO982901 LJJ982901:LJK982901 LTF982901:LTG982901 MDB982901:MDC982901 MMX982901:MMY982901 MWT982901:MWU982901 NGP982901:NGQ982901 NQL982901:NQM982901 OAH982901:OAI982901 OKD982901:OKE982901 OTZ982901:OUA982901 PDV982901:PDW982901 PNR982901:PNS982901 PXN982901:PXO982901 QHJ982901:QHK982901 QRF982901:QRG982901 RBB982901:RBC982901 RKX982901:RKY982901 RUT982901:RUU982901 SEP982901:SEQ982901 SOL982901:SOM982901 SYH982901:SYI982901 TID982901:TIE982901 TRZ982901:TSA982901 UBV982901:UBW982901 ULR982901:ULS982901 UVN982901:UVO982901 VFJ982901:VFK982901 VPF982901:VPG982901 VZB982901:VZC982901 WIX982901:WIY982901 WST982901:WSU982901 B1:B2 GF1:GF2 QB1:QB2 ZX1:ZX2 AJT1:AJT2 ATP1:ATP2 BDL1:BDL2 BNH1:BNH2 BXD1:BXD2 CGZ1:CGZ2 CQV1:CQV2 DAR1:DAR2 DKN1:DKN2 DUJ1:DUJ2 EEF1:EEF2 EOB1:EOB2 EXX1:EXX2 FHT1:FHT2 FRP1:FRP2 GBL1:GBL2 GLH1:GLH2 GVD1:GVD2 HEZ1:HEZ2 HOV1:HOV2 HYR1:HYR2 IIN1:IIN2 ISJ1:ISJ2 JCF1:JCF2 JMB1:JMB2 JVX1:JVX2 KFT1:KFT2 KPP1:KPP2 KZL1:KZL2 LJH1:LJH2 LTD1:LTD2 MCZ1:MCZ2 MMV1:MMV2 MWR1:MWR2 NGN1:NGN2 NQJ1:NQJ2 OAF1:OAF2 OKB1:OKB2 OTX1:OTX2 PDT1:PDT2 PNP1:PNP2 PXL1:PXL2 QHH1:QHH2 QRD1:QRD2 RAZ1:RAZ2 RKV1:RKV2 RUR1:RUR2 SEN1:SEN2 SOJ1:SOJ2 SYF1:SYF2 TIB1:TIB2 TRX1:TRX2 UBT1:UBT2 ULP1:ULP2 UVL1:UVL2 VFH1:VFH2 VPD1:VPD2 VYZ1:VYZ2 WIV1:WIV2 WSR1:WSR2 B65405 GF65394 QB65394 ZX65394 AJT65394 ATP65394 BDL65394 BNH65394 BXD65394 CGZ65394 CQV65394 DAR65394 DKN65394 DUJ65394 EEF65394 EOB65394 EXX65394 FHT65394 FRP65394 GBL65394 GLH65394 GVD65394 HEZ65394 HOV65394 HYR65394 IIN65394 ISJ65394 JCF65394 JMB65394 JVX65394 KFT65394 KPP65394 KZL65394 LJH65394 LTD65394 MCZ65394 MMV65394 MWR65394 NGN65394 NQJ65394 OAF65394 OKB65394 OTX65394 PDT65394 PNP65394 PXL65394 QHH65394 QRD65394 RAZ65394 RKV65394 RUR65394 SEN65394 SOJ65394 SYF65394 TIB65394 TRX65394 UBT65394 ULP65394 UVL65394 VFH65394 VPD65394 VYZ65394 WIV65394 WSR65394 B130941 GF130930 QB130930 ZX130930 AJT130930 ATP130930 BDL130930 BNH130930 BXD130930 CGZ130930 CQV130930 DAR130930 DKN130930 DUJ130930 EEF130930 EOB130930 EXX130930 FHT130930 FRP130930 GBL130930 GLH130930 GVD130930 HEZ130930 HOV130930 HYR130930 IIN130930 ISJ130930 JCF130930 JMB130930 JVX130930 KFT130930 KPP130930 KZL130930 LJH130930 LTD130930 MCZ130930 MMV130930 MWR130930 NGN130930 NQJ130930 OAF130930 OKB130930 OTX130930 PDT130930 PNP130930 PXL130930 QHH130930 QRD130930 RAZ130930 RKV130930 RUR130930 SEN130930 SOJ130930 SYF130930 TIB130930 TRX130930 UBT130930 ULP130930 UVL130930 VFH130930 VPD130930 VYZ130930 WIV130930 WSR130930 B196477 GF196466 QB196466 ZX196466 AJT196466 ATP196466 BDL196466 BNH196466 BXD196466 CGZ196466 CQV196466 DAR196466 DKN196466 DUJ196466 EEF196466 EOB196466 EXX196466 FHT196466 FRP196466 GBL196466 GLH196466 GVD196466 HEZ196466 HOV196466 HYR196466 IIN196466 ISJ196466 JCF196466 JMB196466 JVX196466 KFT196466 KPP196466 KZL196466 LJH196466 LTD196466 MCZ196466 MMV196466 MWR196466 NGN196466 NQJ196466 OAF196466 OKB196466 OTX196466 PDT196466 PNP196466 PXL196466 QHH196466 QRD196466 RAZ196466 RKV196466 RUR196466 SEN196466 SOJ196466 SYF196466 TIB196466 TRX196466 UBT196466 ULP196466 UVL196466 VFH196466 VPD196466 VYZ196466 WIV196466 WSR196466 B262013 GF262002 QB262002 ZX262002 AJT262002 ATP262002 BDL262002 BNH262002 BXD262002 CGZ262002 CQV262002 DAR262002 DKN262002 DUJ262002 EEF262002 EOB262002 EXX262002 FHT262002 FRP262002 GBL262002 GLH262002 GVD262002 HEZ262002 HOV262002 HYR262002 IIN262002 ISJ262002 JCF262002 JMB262002 JVX262002 KFT262002 KPP262002 KZL262002 LJH262002 LTD262002 MCZ262002 MMV262002 MWR262002 NGN262002 NQJ262002 OAF262002 OKB262002 OTX262002 PDT262002 PNP262002 PXL262002 QHH262002 QRD262002 RAZ262002 RKV262002 RUR262002 SEN262002 SOJ262002 SYF262002 TIB262002 TRX262002 UBT262002 ULP262002 UVL262002 VFH262002 VPD262002 VYZ262002 WIV262002 WSR262002 B327549 GF327538 QB327538 ZX327538 AJT327538 ATP327538 BDL327538 BNH327538 BXD327538 CGZ327538 CQV327538 DAR327538 DKN327538 DUJ327538 EEF327538 EOB327538 EXX327538 FHT327538 FRP327538 GBL327538 GLH327538 GVD327538 HEZ327538 HOV327538 HYR327538 IIN327538 ISJ327538 JCF327538 JMB327538 JVX327538 KFT327538 KPP327538 KZL327538 LJH327538 LTD327538 MCZ327538 MMV327538 MWR327538 NGN327538 NQJ327538 OAF327538 OKB327538 OTX327538 PDT327538 PNP327538 PXL327538 QHH327538 QRD327538 RAZ327538 RKV327538 RUR327538 SEN327538 SOJ327538 SYF327538 TIB327538 TRX327538 UBT327538 ULP327538 UVL327538 VFH327538 VPD327538 VYZ327538 WIV327538 WSR327538 B393085 GF393074 QB393074 ZX393074 AJT393074 ATP393074 BDL393074 BNH393074 BXD393074 CGZ393074 CQV393074 DAR393074 DKN393074 DUJ393074 EEF393074 EOB393074 EXX393074 FHT393074 FRP393074 GBL393074 GLH393074 GVD393074 HEZ393074 HOV393074 HYR393074 IIN393074 ISJ393074 JCF393074 JMB393074 JVX393074 KFT393074 KPP393074 KZL393074 LJH393074 LTD393074 MCZ393074 MMV393074 MWR393074 NGN393074 NQJ393074 OAF393074 OKB393074 OTX393074 PDT393074 PNP393074 PXL393074 QHH393074 QRD393074 RAZ393074 RKV393074 RUR393074 SEN393074 SOJ393074 SYF393074 TIB393074 TRX393074 UBT393074 ULP393074 UVL393074 VFH393074 VPD393074 VYZ393074 WIV393074 WSR393074 B458621 GF458610 QB458610 ZX458610 AJT458610 ATP458610 BDL458610 BNH458610 BXD458610 CGZ458610 CQV458610 DAR458610 DKN458610 DUJ458610 EEF458610 EOB458610 EXX458610 FHT458610 FRP458610 GBL458610 GLH458610 GVD458610 HEZ458610 HOV458610 HYR458610 IIN458610 ISJ458610 JCF458610 JMB458610 JVX458610 KFT458610 KPP458610 KZL458610 LJH458610 LTD458610 MCZ458610 MMV458610 MWR458610 NGN458610 NQJ458610 OAF458610 OKB458610 OTX458610 PDT458610 PNP458610 PXL458610 QHH458610 QRD458610 RAZ458610 RKV458610 RUR458610 SEN458610 SOJ458610 SYF458610 TIB458610 TRX458610 UBT458610 ULP458610 UVL458610 VFH458610 VPD458610 VYZ458610 WIV458610 WSR458610 B524157 GF524146 QB524146 ZX524146 AJT524146 ATP524146 BDL524146 BNH524146 BXD524146 CGZ524146 CQV524146 DAR524146 DKN524146 DUJ524146 EEF524146 EOB524146 EXX524146 FHT524146 FRP524146 GBL524146 GLH524146 GVD524146 HEZ524146 HOV524146 HYR524146 IIN524146 ISJ524146 JCF524146 JMB524146 JVX524146 KFT524146 KPP524146 KZL524146 LJH524146 LTD524146 MCZ524146 MMV524146 MWR524146 NGN524146 NQJ524146 OAF524146 OKB524146 OTX524146 PDT524146 PNP524146 PXL524146 QHH524146 QRD524146 RAZ524146 RKV524146 RUR524146 SEN524146 SOJ524146 SYF524146 TIB524146 TRX524146 UBT524146 ULP524146 UVL524146 VFH524146 VPD524146 VYZ524146 WIV524146 WSR524146 B589693 GF589682 QB589682 ZX589682 AJT589682 ATP589682 BDL589682 BNH589682 BXD589682 CGZ589682 CQV589682 DAR589682 DKN589682 DUJ589682 EEF589682 EOB589682 EXX589682 FHT589682 FRP589682 GBL589682 GLH589682 GVD589682 HEZ589682 HOV589682 HYR589682 IIN589682 ISJ589682 JCF589682 JMB589682 JVX589682 KFT589682 KPP589682 KZL589682 LJH589682 LTD589682 MCZ589682 MMV589682 MWR589682 NGN589682 NQJ589682 OAF589682 OKB589682 OTX589682 PDT589682 PNP589682 PXL589682 QHH589682 QRD589682 RAZ589682 RKV589682 RUR589682 SEN589682 SOJ589682 SYF589682 TIB589682 TRX589682 UBT589682 ULP589682 UVL589682 VFH589682 VPD589682 VYZ589682 WIV589682 WSR589682 B655229 GF655218 QB655218 ZX655218 AJT655218 ATP655218 BDL655218 BNH655218 BXD655218 CGZ655218 CQV655218 DAR655218 DKN655218 DUJ655218 EEF655218 EOB655218 EXX655218 FHT655218 FRP655218 GBL655218 GLH655218 GVD655218 HEZ655218 HOV655218 HYR655218 IIN655218 ISJ655218 JCF655218 JMB655218 JVX655218 KFT655218 KPP655218 KZL655218 LJH655218 LTD655218 MCZ655218 MMV655218 MWR655218 NGN655218 NQJ655218 OAF655218 OKB655218 OTX655218 PDT655218 PNP655218 PXL655218 QHH655218 QRD655218 RAZ655218 RKV655218 RUR655218 SEN655218 SOJ655218 SYF655218 TIB655218 TRX655218 UBT655218 ULP655218 UVL655218 VFH655218 VPD655218 VYZ655218 WIV655218 WSR655218 B720765 GF720754 QB720754 ZX720754 AJT720754 ATP720754 BDL720754 BNH720754 BXD720754 CGZ720754 CQV720754 DAR720754 DKN720754 DUJ720754 EEF720754 EOB720754 EXX720754 FHT720754 FRP720754 GBL720754 GLH720754 GVD720754 HEZ720754 HOV720754 HYR720754 IIN720754 ISJ720754 JCF720754 JMB720754 JVX720754 KFT720754 KPP720754 KZL720754 LJH720754 LTD720754 MCZ720754 MMV720754 MWR720754 NGN720754 NQJ720754 OAF720754 OKB720754 OTX720754 PDT720754 PNP720754 PXL720754 QHH720754 QRD720754 RAZ720754 RKV720754 RUR720754 SEN720754 SOJ720754 SYF720754 TIB720754 TRX720754 UBT720754 ULP720754 UVL720754 VFH720754 VPD720754 VYZ720754 WIV720754 WSR720754 B786301 GF786290 QB786290 ZX786290 AJT786290 ATP786290 BDL786290 BNH786290 BXD786290 CGZ786290 CQV786290 DAR786290 DKN786290 DUJ786290 EEF786290 EOB786290 EXX786290 FHT786290 FRP786290 GBL786290 GLH786290 GVD786290 HEZ786290 HOV786290 HYR786290 IIN786290 ISJ786290 JCF786290 JMB786290 JVX786290 KFT786290 KPP786290 KZL786290 LJH786290 LTD786290 MCZ786290 MMV786290 MWR786290 NGN786290 NQJ786290 OAF786290 OKB786290 OTX786290 PDT786290 PNP786290 PXL786290 QHH786290 QRD786290 RAZ786290 RKV786290 RUR786290 SEN786290 SOJ786290 SYF786290 TIB786290 TRX786290 UBT786290 ULP786290 UVL786290 VFH786290 VPD786290 VYZ786290 WIV786290 WSR786290 B851837 GF851826 QB851826 ZX851826 AJT851826 ATP851826 BDL851826 BNH851826 BXD851826 CGZ851826 CQV851826 DAR851826 DKN851826 DUJ851826 EEF851826 EOB851826 EXX851826 FHT851826 FRP851826 GBL851826 GLH851826 GVD851826 HEZ851826 HOV851826 HYR851826 IIN851826 ISJ851826 JCF851826 JMB851826 JVX851826 KFT851826 KPP851826 KZL851826 LJH851826 LTD851826 MCZ851826 MMV851826 MWR851826 NGN851826 NQJ851826 OAF851826 OKB851826 OTX851826 PDT851826 PNP851826 PXL851826 QHH851826 QRD851826 RAZ851826 RKV851826 RUR851826 SEN851826 SOJ851826 SYF851826 TIB851826 TRX851826 UBT851826 ULP851826 UVL851826 VFH851826 VPD851826 VYZ851826 WIV851826 WSR851826 B917373 GF917362 QB917362 ZX917362 AJT917362 ATP917362 BDL917362 BNH917362 BXD917362 CGZ917362 CQV917362 DAR917362 DKN917362 DUJ917362 EEF917362 EOB917362 EXX917362 FHT917362 FRP917362 GBL917362 GLH917362 GVD917362 HEZ917362 HOV917362 HYR917362 IIN917362 ISJ917362 JCF917362 JMB917362 JVX917362 KFT917362 KPP917362 KZL917362 LJH917362 LTD917362 MCZ917362 MMV917362 MWR917362 NGN917362 NQJ917362 OAF917362 OKB917362 OTX917362 PDT917362 PNP917362 PXL917362 QHH917362 QRD917362 RAZ917362 RKV917362 RUR917362 SEN917362 SOJ917362 SYF917362 TIB917362 TRX917362 UBT917362 ULP917362 UVL917362 VFH917362 VPD917362 VYZ917362 WIV917362 WSR917362 B982909 GF982898 QB982898 ZX982898 AJT982898 ATP982898 BDL982898 BNH982898 BXD982898 CGZ982898 CQV982898 DAR982898 DKN982898 DUJ982898 EEF982898 EOB982898 EXX982898 FHT982898 FRP982898 GBL982898 GLH982898 GVD982898 HEZ982898 HOV982898 HYR982898 IIN982898 ISJ982898 JCF982898 JMB982898 JVX982898 KFT982898 KPP982898 KZL982898 LJH982898 LTD982898 MCZ982898 MMV982898 MWR982898 NGN982898 NQJ982898 OAF982898 OKB982898 OTX982898 PDT982898 PNP982898 PXL982898 QHH982898 QRD982898 RAZ982898 RKV982898 RUR982898 SEN982898 SOJ982898 SYF982898 TIB982898 TRX982898 UBT982898 ULP982898 UVL982898 VFH982898 VPD982898 VYZ982898 WIV982898 WSR982898 D65430:D65431 GH65419:GH65420 QD65419:QD65420 ZZ65419:ZZ65420 AJV65419:AJV65420 ATR65419:ATR65420 BDN65419:BDN65420 BNJ65419:BNJ65420 BXF65419:BXF65420 CHB65419:CHB65420 CQX65419:CQX65420 DAT65419:DAT65420 DKP65419:DKP65420 DUL65419:DUL65420 EEH65419:EEH65420 EOD65419:EOD65420 EXZ65419:EXZ65420 FHV65419:FHV65420 FRR65419:FRR65420 GBN65419:GBN65420 GLJ65419:GLJ65420 GVF65419:GVF65420 HFB65419:HFB65420 HOX65419:HOX65420 HYT65419:HYT65420 IIP65419:IIP65420 ISL65419:ISL65420 JCH65419:JCH65420 JMD65419:JMD65420 JVZ65419:JVZ65420 KFV65419:KFV65420 KPR65419:KPR65420 KZN65419:KZN65420 LJJ65419:LJJ65420 LTF65419:LTF65420 MDB65419:MDB65420 MMX65419:MMX65420 MWT65419:MWT65420 NGP65419:NGP65420 NQL65419:NQL65420 OAH65419:OAH65420 OKD65419:OKD65420 OTZ65419:OTZ65420 PDV65419:PDV65420 PNR65419:PNR65420 PXN65419:PXN65420 QHJ65419:QHJ65420 QRF65419:QRF65420 RBB65419:RBB65420 RKX65419:RKX65420 RUT65419:RUT65420 SEP65419:SEP65420 SOL65419:SOL65420 SYH65419:SYH65420 TID65419:TID65420 TRZ65419:TRZ65420 UBV65419:UBV65420 ULR65419:ULR65420 UVN65419:UVN65420 VFJ65419:VFJ65420 VPF65419:VPF65420 VZB65419:VZB65420 WIX65419:WIX65420 WST65419:WST65420 D130966:D130967 GH130955:GH130956 QD130955:QD130956 ZZ130955:ZZ130956 AJV130955:AJV130956 ATR130955:ATR130956 BDN130955:BDN130956 BNJ130955:BNJ130956 BXF130955:BXF130956 CHB130955:CHB130956 CQX130955:CQX130956 DAT130955:DAT130956 DKP130955:DKP130956 DUL130955:DUL130956 EEH130955:EEH130956 EOD130955:EOD130956 EXZ130955:EXZ130956 FHV130955:FHV130956 FRR130955:FRR130956 GBN130955:GBN130956 GLJ130955:GLJ130956 GVF130955:GVF130956 HFB130955:HFB130956 HOX130955:HOX130956 HYT130955:HYT130956 IIP130955:IIP130956 ISL130955:ISL130956 JCH130955:JCH130956 JMD130955:JMD130956 JVZ130955:JVZ130956 KFV130955:KFV130956 KPR130955:KPR130956 KZN130955:KZN130956 LJJ130955:LJJ130956 LTF130955:LTF130956 MDB130955:MDB130956 MMX130955:MMX130956 MWT130955:MWT130956 NGP130955:NGP130956 NQL130955:NQL130956 OAH130955:OAH130956 OKD130955:OKD130956 OTZ130955:OTZ130956 PDV130955:PDV130956 PNR130955:PNR130956 PXN130955:PXN130956 QHJ130955:QHJ130956 QRF130955:QRF130956 RBB130955:RBB130956 RKX130955:RKX130956 RUT130955:RUT130956 SEP130955:SEP130956 SOL130955:SOL130956 SYH130955:SYH130956 TID130955:TID130956 TRZ130955:TRZ130956 UBV130955:UBV130956 ULR130955:ULR130956 UVN130955:UVN130956 VFJ130955:VFJ130956 VPF130955:VPF130956 VZB130955:VZB130956 WIX130955:WIX130956 WST130955:WST130956 D196502:D196503 GH196491:GH196492 QD196491:QD196492 ZZ196491:ZZ196492 AJV196491:AJV196492 ATR196491:ATR196492 BDN196491:BDN196492 BNJ196491:BNJ196492 BXF196491:BXF196492 CHB196491:CHB196492 CQX196491:CQX196492 DAT196491:DAT196492 DKP196491:DKP196492 DUL196491:DUL196492 EEH196491:EEH196492 EOD196491:EOD196492 EXZ196491:EXZ196492 FHV196491:FHV196492 FRR196491:FRR196492 GBN196491:GBN196492 GLJ196491:GLJ196492 GVF196491:GVF196492 HFB196491:HFB196492 HOX196491:HOX196492 HYT196491:HYT196492 IIP196491:IIP196492 ISL196491:ISL196492 JCH196491:JCH196492 JMD196491:JMD196492 JVZ196491:JVZ196492 KFV196491:KFV196492 KPR196491:KPR196492 KZN196491:KZN196492 LJJ196491:LJJ196492 LTF196491:LTF196492 MDB196491:MDB196492 MMX196491:MMX196492 MWT196491:MWT196492 NGP196491:NGP196492 NQL196491:NQL196492 OAH196491:OAH196492 OKD196491:OKD196492 OTZ196491:OTZ196492 PDV196491:PDV196492 PNR196491:PNR196492 PXN196491:PXN196492 QHJ196491:QHJ196492 QRF196491:QRF196492 RBB196491:RBB196492 RKX196491:RKX196492 RUT196491:RUT196492 SEP196491:SEP196492 SOL196491:SOL196492 SYH196491:SYH196492 TID196491:TID196492 TRZ196491:TRZ196492 UBV196491:UBV196492 ULR196491:ULR196492 UVN196491:UVN196492 VFJ196491:VFJ196492 VPF196491:VPF196492 VZB196491:VZB196492 WIX196491:WIX196492 WST196491:WST196492 D262038:D262039 GH262027:GH262028 QD262027:QD262028 ZZ262027:ZZ262028 AJV262027:AJV262028 ATR262027:ATR262028 BDN262027:BDN262028 BNJ262027:BNJ262028 BXF262027:BXF262028 CHB262027:CHB262028 CQX262027:CQX262028 DAT262027:DAT262028 DKP262027:DKP262028 DUL262027:DUL262028 EEH262027:EEH262028 EOD262027:EOD262028 EXZ262027:EXZ262028 FHV262027:FHV262028 FRR262027:FRR262028 GBN262027:GBN262028 GLJ262027:GLJ262028 GVF262027:GVF262028 HFB262027:HFB262028 HOX262027:HOX262028 HYT262027:HYT262028 IIP262027:IIP262028 ISL262027:ISL262028 JCH262027:JCH262028 JMD262027:JMD262028 JVZ262027:JVZ262028 KFV262027:KFV262028 KPR262027:KPR262028 KZN262027:KZN262028 LJJ262027:LJJ262028 LTF262027:LTF262028 MDB262027:MDB262028 MMX262027:MMX262028 MWT262027:MWT262028 NGP262027:NGP262028 NQL262027:NQL262028 OAH262027:OAH262028 OKD262027:OKD262028 OTZ262027:OTZ262028 PDV262027:PDV262028 PNR262027:PNR262028 PXN262027:PXN262028 QHJ262027:QHJ262028 QRF262027:QRF262028 RBB262027:RBB262028 RKX262027:RKX262028 RUT262027:RUT262028 SEP262027:SEP262028 SOL262027:SOL262028 SYH262027:SYH262028 TID262027:TID262028 TRZ262027:TRZ262028 UBV262027:UBV262028 ULR262027:ULR262028 UVN262027:UVN262028 VFJ262027:VFJ262028 VPF262027:VPF262028 VZB262027:VZB262028 WIX262027:WIX262028 WST262027:WST262028 D327574:D327575 GH327563:GH327564 QD327563:QD327564 ZZ327563:ZZ327564 AJV327563:AJV327564 ATR327563:ATR327564 BDN327563:BDN327564 BNJ327563:BNJ327564 BXF327563:BXF327564 CHB327563:CHB327564 CQX327563:CQX327564 DAT327563:DAT327564 DKP327563:DKP327564 DUL327563:DUL327564 EEH327563:EEH327564 EOD327563:EOD327564 EXZ327563:EXZ327564 FHV327563:FHV327564 FRR327563:FRR327564 GBN327563:GBN327564 GLJ327563:GLJ327564 GVF327563:GVF327564 HFB327563:HFB327564 HOX327563:HOX327564 HYT327563:HYT327564 IIP327563:IIP327564 ISL327563:ISL327564 JCH327563:JCH327564 JMD327563:JMD327564 JVZ327563:JVZ327564 KFV327563:KFV327564 KPR327563:KPR327564 KZN327563:KZN327564 LJJ327563:LJJ327564 LTF327563:LTF327564 MDB327563:MDB327564 MMX327563:MMX327564 MWT327563:MWT327564 NGP327563:NGP327564 NQL327563:NQL327564 OAH327563:OAH327564 OKD327563:OKD327564 OTZ327563:OTZ327564 PDV327563:PDV327564 PNR327563:PNR327564 PXN327563:PXN327564 QHJ327563:QHJ327564 QRF327563:QRF327564 RBB327563:RBB327564 RKX327563:RKX327564 RUT327563:RUT327564 SEP327563:SEP327564 SOL327563:SOL327564 SYH327563:SYH327564 TID327563:TID327564 TRZ327563:TRZ327564 UBV327563:UBV327564 ULR327563:ULR327564 UVN327563:UVN327564 VFJ327563:VFJ327564 VPF327563:VPF327564 VZB327563:VZB327564 WIX327563:WIX327564 WST327563:WST327564 D393110:D393111 GH393099:GH393100 QD393099:QD393100 ZZ393099:ZZ393100 AJV393099:AJV393100 ATR393099:ATR393100 BDN393099:BDN393100 BNJ393099:BNJ393100 BXF393099:BXF393100 CHB393099:CHB393100 CQX393099:CQX393100 DAT393099:DAT393100 DKP393099:DKP393100 DUL393099:DUL393100 EEH393099:EEH393100 EOD393099:EOD393100 EXZ393099:EXZ393100 FHV393099:FHV393100 FRR393099:FRR393100 GBN393099:GBN393100 GLJ393099:GLJ393100 GVF393099:GVF393100 HFB393099:HFB393100 HOX393099:HOX393100 HYT393099:HYT393100 IIP393099:IIP393100 ISL393099:ISL393100 JCH393099:JCH393100 JMD393099:JMD393100 JVZ393099:JVZ393100 KFV393099:KFV393100 KPR393099:KPR393100 KZN393099:KZN393100 LJJ393099:LJJ393100 LTF393099:LTF393100 MDB393099:MDB393100 MMX393099:MMX393100 MWT393099:MWT393100 NGP393099:NGP393100 NQL393099:NQL393100 OAH393099:OAH393100 OKD393099:OKD393100 OTZ393099:OTZ393100 PDV393099:PDV393100 PNR393099:PNR393100 PXN393099:PXN393100 QHJ393099:QHJ393100 QRF393099:QRF393100 RBB393099:RBB393100 RKX393099:RKX393100 RUT393099:RUT393100 SEP393099:SEP393100 SOL393099:SOL393100 SYH393099:SYH393100 TID393099:TID393100 TRZ393099:TRZ393100 UBV393099:UBV393100 ULR393099:ULR393100 UVN393099:UVN393100 VFJ393099:VFJ393100 VPF393099:VPF393100 VZB393099:VZB393100 WIX393099:WIX393100 WST393099:WST393100 D458646:D458647 GH458635:GH458636 QD458635:QD458636 ZZ458635:ZZ458636 AJV458635:AJV458636 ATR458635:ATR458636 BDN458635:BDN458636 BNJ458635:BNJ458636 BXF458635:BXF458636 CHB458635:CHB458636 CQX458635:CQX458636 DAT458635:DAT458636 DKP458635:DKP458636 DUL458635:DUL458636 EEH458635:EEH458636 EOD458635:EOD458636 EXZ458635:EXZ458636 FHV458635:FHV458636 FRR458635:FRR458636 GBN458635:GBN458636 GLJ458635:GLJ458636 GVF458635:GVF458636 HFB458635:HFB458636 HOX458635:HOX458636 HYT458635:HYT458636 IIP458635:IIP458636 ISL458635:ISL458636 JCH458635:JCH458636 JMD458635:JMD458636 JVZ458635:JVZ458636 KFV458635:KFV458636 KPR458635:KPR458636 KZN458635:KZN458636 LJJ458635:LJJ458636 LTF458635:LTF458636 MDB458635:MDB458636 MMX458635:MMX458636 MWT458635:MWT458636 NGP458635:NGP458636 NQL458635:NQL458636 OAH458635:OAH458636 OKD458635:OKD458636 OTZ458635:OTZ458636 PDV458635:PDV458636 PNR458635:PNR458636 PXN458635:PXN458636 QHJ458635:QHJ458636 QRF458635:QRF458636 RBB458635:RBB458636 RKX458635:RKX458636 RUT458635:RUT458636 SEP458635:SEP458636 SOL458635:SOL458636 SYH458635:SYH458636 TID458635:TID458636 TRZ458635:TRZ458636 UBV458635:UBV458636 ULR458635:ULR458636 UVN458635:UVN458636 VFJ458635:VFJ458636 VPF458635:VPF458636 VZB458635:VZB458636 WIX458635:WIX458636 WST458635:WST458636 D524182:D524183 GH524171:GH524172 QD524171:QD524172 ZZ524171:ZZ524172 AJV524171:AJV524172 ATR524171:ATR524172 BDN524171:BDN524172 BNJ524171:BNJ524172 BXF524171:BXF524172 CHB524171:CHB524172 CQX524171:CQX524172 DAT524171:DAT524172 DKP524171:DKP524172 DUL524171:DUL524172 EEH524171:EEH524172 EOD524171:EOD524172 EXZ524171:EXZ524172 FHV524171:FHV524172 FRR524171:FRR524172 GBN524171:GBN524172 GLJ524171:GLJ524172 GVF524171:GVF524172 HFB524171:HFB524172 HOX524171:HOX524172 HYT524171:HYT524172 IIP524171:IIP524172 ISL524171:ISL524172 JCH524171:JCH524172 JMD524171:JMD524172 JVZ524171:JVZ524172 KFV524171:KFV524172 KPR524171:KPR524172 KZN524171:KZN524172 LJJ524171:LJJ524172 LTF524171:LTF524172 MDB524171:MDB524172 MMX524171:MMX524172 MWT524171:MWT524172 NGP524171:NGP524172 NQL524171:NQL524172 OAH524171:OAH524172 OKD524171:OKD524172 OTZ524171:OTZ524172 PDV524171:PDV524172 PNR524171:PNR524172 PXN524171:PXN524172 QHJ524171:QHJ524172 QRF524171:QRF524172 RBB524171:RBB524172 RKX524171:RKX524172 RUT524171:RUT524172 SEP524171:SEP524172 SOL524171:SOL524172 SYH524171:SYH524172 TID524171:TID524172 TRZ524171:TRZ524172 UBV524171:UBV524172 ULR524171:ULR524172 UVN524171:UVN524172 VFJ524171:VFJ524172 VPF524171:VPF524172 VZB524171:VZB524172 WIX524171:WIX524172 WST524171:WST524172 D589718:D589719 GH589707:GH589708 QD589707:QD589708 ZZ589707:ZZ589708 AJV589707:AJV589708 ATR589707:ATR589708 BDN589707:BDN589708 BNJ589707:BNJ589708 BXF589707:BXF589708 CHB589707:CHB589708 CQX589707:CQX589708 DAT589707:DAT589708 DKP589707:DKP589708 DUL589707:DUL589708 EEH589707:EEH589708 EOD589707:EOD589708 EXZ589707:EXZ589708 FHV589707:FHV589708 FRR589707:FRR589708 GBN589707:GBN589708 GLJ589707:GLJ589708 GVF589707:GVF589708 HFB589707:HFB589708 HOX589707:HOX589708 HYT589707:HYT589708 IIP589707:IIP589708 ISL589707:ISL589708 JCH589707:JCH589708 JMD589707:JMD589708 JVZ589707:JVZ589708 KFV589707:KFV589708 KPR589707:KPR589708 KZN589707:KZN589708 LJJ589707:LJJ589708 LTF589707:LTF589708 MDB589707:MDB589708 MMX589707:MMX589708 MWT589707:MWT589708 NGP589707:NGP589708 NQL589707:NQL589708 OAH589707:OAH589708 OKD589707:OKD589708 OTZ589707:OTZ589708 PDV589707:PDV589708 PNR589707:PNR589708 PXN589707:PXN589708 QHJ589707:QHJ589708 QRF589707:QRF589708 RBB589707:RBB589708 RKX589707:RKX589708 RUT589707:RUT589708 SEP589707:SEP589708 SOL589707:SOL589708 SYH589707:SYH589708 TID589707:TID589708 TRZ589707:TRZ589708 UBV589707:UBV589708 ULR589707:ULR589708 UVN589707:UVN589708 VFJ589707:VFJ589708 VPF589707:VPF589708 VZB589707:VZB589708 WIX589707:WIX589708 WST589707:WST589708 D655254:D655255 GH655243:GH655244 QD655243:QD655244 ZZ655243:ZZ655244 AJV655243:AJV655244 ATR655243:ATR655244 BDN655243:BDN655244 BNJ655243:BNJ655244 BXF655243:BXF655244 CHB655243:CHB655244 CQX655243:CQX655244 DAT655243:DAT655244 DKP655243:DKP655244 DUL655243:DUL655244 EEH655243:EEH655244 EOD655243:EOD655244 EXZ655243:EXZ655244 FHV655243:FHV655244 FRR655243:FRR655244 GBN655243:GBN655244 GLJ655243:GLJ655244 GVF655243:GVF655244 HFB655243:HFB655244 HOX655243:HOX655244 HYT655243:HYT655244 IIP655243:IIP655244 ISL655243:ISL655244 JCH655243:JCH655244 JMD655243:JMD655244 JVZ655243:JVZ655244 KFV655243:KFV655244 KPR655243:KPR655244 KZN655243:KZN655244 LJJ655243:LJJ655244 LTF655243:LTF655244 MDB655243:MDB655244 MMX655243:MMX655244 MWT655243:MWT655244 NGP655243:NGP655244 NQL655243:NQL655244 OAH655243:OAH655244 OKD655243:OKD655244 OTZ655243:OTZ655244 PDV655243:PDV655244 PNR655243:PNR655244 PXN655243:PXN655244 QHJ655243:QHJ655244 QRF655243:QRF655244 RBB655243:RBB655244 RKX655243:RKX655244 RUT655243:RUT655244 SEP655243:SEP655244 SOL655243:SOL655244 SYH655243:SYH655244 TID655243:TID655244 TRZ655243:TRZ655244 UBV655243:UBV655244 ULR655243:ULR655244 UVN655243:UVN655244 VFJ655243:VFJ655244 VPF655243:VPF655244 VZB655243:VZB655244 WIX655243:WIX655244 WST655243:WST655244 D720790:D720791 GH720779:GH720780 QD720779:QD720780 ZZ720779:ZZ720780 AJV720779:AJV720780 ATR720779:ATR720780 BDN720779:BDN720780 BNJ720779:BNJ720780 BXF720779:BXF720780 CHB720779:CHB720780 CQX720779:CQX720780 DAT720779:DAT720780 DKP720779:DKP720780 DUL720779:DUL720780 EEH720779:EEH720780 EOD720779:EOD720780 EXZ720779:EXZ720780 FHV720779:FHV720780 FRR720779:FRR720780 GBN720779:GBN720780 GLJ720779:GLJ720780 GVF720779:GVF720780 HFB720779:HFB720780 HOX720779:HOX720780 HYT720779:HYT720780 IIP720779:IIP720780 ISL720779:ISL720780 JCH720779:JCH720780 JMD720779:JMD720780 JVZ720779:JVZ720780 KFV720779:KFV720780 KPR720779:KPR720780 KZN720779:KZN720780 LJJ720779:LJJ720780 LTF720779:LTF720780 MDB720779:MDB720780 MMX720779:MMX720780 MWT720779:MWT720780 NGP720779:NGP720780 NQL720779:NQL720780 OAH720779:OAH720780 OKD720779:OKD720780 OTZ720779:OTZ720780 PDV720779:PDV720780 PNR720779:PNR720780 PXN720779:PXN720780 QHJ720779:QHJ720780 QRF720779:QRF720780 RBB720779:RBB720780 RKX720779:RKX720780 RUT720779:RUT720780 SEP720779:SEP720780 SOL720779:SOL720780 SYH720779:SYH720780 TID720779:TID720780 TRZ720779:TRZ720780 UBV720779:UBV720780 ULR720779:ULR720780 UVN720779:UVN720780 VFJ720779:VFJ720780 VPF720779:VPF720780 VZB720779:VZB720780 WIX720779:WIX720780 WST720779:WST720780 D786326:D786327 GH786315:GH786316 QD786315:QD786316 ZZ786315:ZZ786316 AJV786315:AJV786316 ATR786315:ATR786316 BDN786315:BDN786316 BNJ786315:BNJ786316 BXF786315:BXF786316 CHB786315:CHB786316 CQX786315:CQX786316 DAT786315:DAT786316 DKP786315:DKP786316 DUL786315:DUL786316 EEH786315:EEH786316 EOD786315:EOD786316 EXZ786315:EXZ786316 FHV786315:FHV786316 FRR786315:FRR786316 GBN786315:GBN786316 GLJ786315:GLJ786316 GVF786315:GVF786316 HFB786315:HFB786316 HOX786315:HOX786316 HYT786315:HYT786316 IIP786315:IIP786316 ISL786315:ISL786316 JCH786315:JCH786316 JMD786315:JMD786316 JVZ786315:JVZ786316 KFV786315:KFV786316 KPR786315:KPR786316 KZN786315:KZN786316 LJJ786315:LJJ786316 LTF786315:LTF786316 MDB786315:MDB786316 MMX786315:MMX786316 MWT786315:MWT786316 NGP786315:NGP786316 NQL786315:NQL786316 OAH786315:OAH786316 OKD786315:OKD786316 OTZ786315:OTZ786316 PDV786315:PDV786316 PNR786315:PNR786316 PXN786315:PXN786316 QHJ786315:QHJ786316 QRF786315:QRF786316 RBB786315:RBB786316 RKX786315:RKX786316 RUT786315:RUT786316 SEP786315:SEP786316 SOL786315:SOL786316 SYH786315:SYH786316 TID786315:TID786316 TRZ786315:TRZ786316 UBV786315:UBV786316 ULR786315:ULR786316 UVN786315:UVN786316 VFJ786315:VFJ786316 VPF786315:VPF786316 VZB786315:VZB786316 WIX786315:WIX786316 WST786315:WST786316 D851862:D851863 GH851851:GH851852 QD851851:QD851852 ZZ851851:ZZ851852 AJV851851:AJV851852 ATR851851:ATR851852 BDN851851:BDN851852 BNJ851851:BNJ851852 BXF851851:BXF851852 CHB851851:CHB851852 CQX851851:CQX851852 DAT851851:DAT851852 DKP851851:DKP851852 DUL851851:DUL851852 EEH851851:EEH851852 EOD851851:EOD851852 EXZ851851:EXZ851852 FHV851851:FHV851852 FRR851851:FRR851852 GBN851851:GBN851852 GLJ851851:GLJ851852 GVF851851:GVF851852 HFB851851:HFB851852 HOX851851:HOX851852 HYT851851:HYT851852 IIP851851:IIP851852 ISL851851:ISL851852 JCH851851:JCH851852 JMD851851:JMD851852 JVZ851851:JVZ851852 KFV851851:KFV851852 KPR851851:KPR851852 KZN851851:KZN851852 LJJ851851:LJJ851852 LTF851851:LTF851852 MDB851851:MDB851852 MMX851851:MMX851852 MWT851851:MWT851852 NGP851851:NGP851852 NQL851851:NQL851852 OAH851851:OAH851852 OKD851851:OKD851852 OTZ851851:OTZ851852 PDV851851:PDV851852 PNR851851:PNR851852 PXN851851:PXN851852 QHJ851851:QHJ851852 QRF851851:QRF851852 RBB851851:RBB851852 RKX851851:RKX851852 RUT851851:RUT851852 SEP851851:SEP851852 SOL851851:SOL851852 SYH851851:SYH851852 TID851851:TID851852 TRZ851851:TRZ851852 UBV851851:UBV851852 ULR851851:ULR851852 UVN851851:UVN851852 VFJ851851:VFJ851852 VPF851851:VPF851852 VZB851851:VZB851852 WIX851851:WIX851852 WST851851:WST851852 D917398:D917399 GH917387:GH917388 QD917387:QD917388 ZZ917387:ZZ917388 AJV917387:AJV917388 ATR917387:ATR917388 BDN917387:BDN917388 BNJ917387:BNJ917388 BXF917387:BXF917388 CHB917387:CHB917388 CQX917387:CQX917388 DAT917387:DAT917388 DKP917387:DKP917388 DUL917387:DUL917388 EEH917387:EEH917388 EOD917387:EOD917388 EXZ917387:EXZ917388 FHV917387:FHV917388 FRR917387:FRR917388 GBN917387:GBN917388 GLJ917387:GLJ917388 GVF917387:GVF917388 HFB917387:HFB917388 HOX917387:HOX917388 HYT917387:HYT917388 IIP917387:IIP917388 ISL917387:ISL917388 JCH917387:JCH917388 JMD917387:JMD917388 JVZ917387:JVZ917388 KFV917387:KFV917388 KPR917387:KPR917388 KZN917387:KZN917388 LJJ917387:LJJ917388 LTF917387:LTF917388 MDB917387:MDB917388 MMX917387:MMX917388 MWT917387:MWT917388 NGP917387:NGP917388 NQL917387:NQL917388 OAH917387:OAH917388 OKD917387:OKD917388 OTZ917387:OTZ917388 PDV917387:PDV917388 PNR917387:PNR917388 PXN917387:PXN917388 QHJ917387:QHJ917388 QRF917387:QRF917388 RBB917387:RBB917388 RKX917387:RKX917388 RUT917387:RUT917388 SEP917387:SEP917388 SOL917387:SOL917388 SYH917387:SYH917388 TID917387:TID917388 TRZ917387:TRZ917388 UBV917387:UBV917388 ULR917387:ULR917388 UVN917387:UVN917388 VFJ917387:VFJ917388 VPF917387:VPF917388 VZB917387:VZB917388 WIX917387:WIX917388 WST917387:WST917388 D982934:D982935 GH982923:GH982924 QD982923:QD982924 ZZ982923:ZZ982924 AJV982923:AJV982924 ATR982923:ATR982924 BDN982923:BDN982924 BNJ982923:BNJ982924 BXF982923:BXF982924 CHB982923:CHB982924 CQX982923:CQX982924 DAT982923:DAT982924 DKP982923:DKP982924 DUL982923:DUL982924 EEH982923:EEH982924 EOD982923:EOD982924 EXZ982923:EXZ982924 FHV982923:FHV982924 FRR982923:FRR982924 GBN982923:GBN982924 GLJ982923:GLJ982924 GVF982923:GVF982924 HFB982923:HFB982924 HOX982923:HOX982924 HYT982923:HYT982924 IIP982923:IIP982924 ISL982923:ISL982924 JCH982923:JCH982924 JMD982923:JMD982924 JVZ982923:JVZ982924 KFV982923:KFV982924 KPR982923:KPR982924 KZN982923:KZN982924 LJJ982923:LJJ982924 LTF982923:LTF982924 MDB982923:MDB982924 MMX982923:MMX982924 MWT982923:MWT982924 NGP982923:NGP982924 NQL982923:NQL982924 OAH982923:OAH982924 OKD982923:OKD982924 OTZ982923:OTZ982924 PDV982923:PDV982924 PNR982923:PNR982924 PXN982923:PXN982924 QHJ982923:QHJ982924 QRF982923:QRF982924 RBB982923:RBB982924 RKX982923:RKX982924 RUT982923:RUT982924 SEP982923:SEP982924 SOL982923:SOL982924 SYH982923:SYH982924 TID982923:TID982924 TRZ982923:TRZ982924 UBV982923:UBV982924 ULR982923:ULR982924 UVN982923:UVN982924 VFJ982923:VFJ982924 VPF982923:VPF982924 VZB982923:VZB982924 WIX982923:WIX982924 WST982923:WST982924 D43 GH43 QD43 ZZ43 AJV43 ATR43 BDN43 BNJ43 BXF43 CHB43 CQX43 DAT43 DKP43 DUL43 EEH43 EOD43 EXZ43 FHV43 FRR43 GBN43 GLJ43 GVF43 HFB43 HOX43 HYT43 IIP43 ISL43 JCH43 JMD43 JVZ43 KFV43 KPR43 KZN43 LJJ43 LTF43 MDB43 MMX43 MWT43 NGP43 NQL43 OAH43 OKD43 OTZ43 PDV43 PNR43 PXN43 QHJ43 QRF43 RBB43 RKX43 RUT43 SEP43 SOL43 SYH43 TID43 TRZ43 UBV43 ULR43 UVN43 VFJ43 VPF43 VZB43 WIX43 WST43 D65441 GH65430 QD65430 ZZ65430 AJV65430 ATR65430 BDN65430 BNJ65430 BXF65430 CHB65430 CQX65430 DAT65430 DKP65430 DUL65430 EEH65430 EOD65430 EXZ65430 FHV65430 FRR65430 GBN65430 GLJ65430 GVF65430 HFB65430 HOX65430 HYT65430 IIP65430 ISL65430 JCH65430 JMD65430 JVZ65430 KFV65430 KPR65430 KZN65430 LJJ65430 LTF65430 MDB65430 MMX65430 MWT65430 NGP65430 NQL65430 OAH65430 OKD65430 OTZ65430 PDV65430 PNR65430 PXN65430 QHJ65430 QRF65430 RBB65430 RKX65430 RUT65430 SEP65430 SOL65430 SYH65430 TID65430 TRZ65430 UBV65430 ULR65430 UVN65430 VFJ65430 VPF65430 VZB65430 WIX65430 WST65430 D130977 GH130966 QD130966 ZZ130966 AJV130966 ATR130966 BDN130966 BNJ130966 BXF130966 CHB130966 CQX130966 DAT130966 DKP130966 DUL130966 EEH130966 EOD130966 EXZ130966 FHV130966 FRR130966 GBN130966 GLJ130966 GVF130966 HFB130966 HOX130966 HYT130966 IIP130966 ISL130966 JCH130966 JMD130966 JVZ130966 KFV130966 KPR130966 KZN130966 LJJ130966 LTF130966 MDB130966 MMX130966 MWT130966 NGP130966 NQL130966 OAH130966 OKD130966 OTZ130966 PDV130966 PNR130966 PXN130966 QHJ130966 QRF130966 RBB130966 RKX130966 RUT130966 SEP130966 SOL130966 SYH130966 TID130966 TRZ130966 UBV130966 ULR130966 UVN130966 VFJ130966 VPF130966 VZB130966 WIX130966 WST130966 D196513 GH196502 QD196502 ZZ196502 AJV196502 ATR196502 BDN196502 BNJ196502 BXF196502 CHB196502 CQX196502 DAT196502 DKP196502 DUL196502 EEH196502 EOD196502 EXZ196502 FHV196502 FRR196502 GBN196502 GLJ196502 GVF196502 HFB196502 HOX196502 HYT196502 IIP196502 ISL196502 JCH196502 JMD196502 JVZ196502 KFV196502 KPR196502 KZN196502 LJJ196502 LTF196502 MDB196502 MMX196502 MWT196502 NGP196502 NQL196502 OAH196502 OKD196502 OTZ196502 PDV196502 PNR196502 PXN196502 QHJ196502 QRF196502 RBB196502 RKX196502 RUT196502 SEP196502 SOL196502 SYH196502 TID196502 TRZ196502 UBV196502 ULR196502 UVN196502 VFJ196502 VPF196502 VZB196502 WIX196502 WST196502 D262049 GH262038 QD262038 ZZ262038 AJV262038 ATR262038 BDN262038 BNJ262038 BXF262038 CHB262038 CQX262038 DAT262038 DKP262038 DUL262038 EEH262038 EOD262038 EXZ262038 FHV262038 FRR262038 GBN262038 GLJ262038 GVF262038 HFB262038 HOX262038 HYT262038 IIP262038 ISL262038 JCH262038 JMD262038 JVZ262038 KFV262038 KPR262038 KZN262038 LJJ262038 LTF262038 MDB262038 MMX262038 MWT262038 NGP262038 NQL262038 OAH262038 OKD262038 OTZ262038 PDV262038 PNR262038 PXN262038 QHJ262038 QRF262038 RBB262038 RKX262038 RUT262038 SEP262038 SOL262038 SYH262038 TID262038 TRZ262038 UBV262038 ULR262038 UVN262038 VFJ262038 VPF262038 VZB262038 WIX262038 WST262038 D327585 GH327574 QD327574 ZZ327574 AJV327574 ATR327574 BDN327574 BNJ327574 BXF327574 CHB327574 CQX327574 DAT327574 DKP327574 DUL327574 EEH327574 EOD327574 EXZ327574 FHV327574 FRR327574 GBN327574 GLJ327574 GVF327574 HFB327574 HOX327574 HYT327574 IIP327574 ISL327574 JCH327574 JMD327574 JVZ327574 KFV327574 KPR327574 KZN327574 LJJ327574 LTF327574 MDB327574 MMX327574 MWT327574 NGP327574 NQL327574 OAH327574 OKD327574 OTZ327574 PDV327574 PNR327574 PXN327574 QHJ327574 QRF327574 RBB327574 RKX327574 RUT327574 SEP327574 SOL327574 SYH327574 TID327574 TRZ327574 UBV327574 ULR327574 UVN327574 VFJ327574 VPF327574 VZB327574 WIX327574 WST327574 D393121 GH393110 QD393110 ZZ393110 AJV393110 ATR393110 BDN393110 BNJ393110 BXF393110 CHB393110 CQX393110 DAT393110 DKP393110 DUL393110 EEH393110 EOD393110 EXZ393110 FHV393110 FRR393110 GBN393110 GLJ393110 GVF393110 HFB393110 HOX393110 HYT393110 IIP393110 ISL393110 JCH393110 JMD393110 JVZ393110 KFV393110 KPR393110 KZN393110 LJJ393110 LTF393110 MDB393110 MMX393110 MWT393110 NGP393110 NQL393110 OAH393110 OKD393110 OTZ393110 PDV393110 PNR393110 PXN393110 QHJ393110 QRF393110 RBB393110 RKX393110 RUT393110 SEP393110 SOL393110 SYH393110 TID393110 TRZ393110 UBV393110 ULR393110 UVN393110 VFJ393110 VPF393110 VZB393110 WIX393110 WST393110 D458657 GH458646 QD458646 ZZ458646 AJV458646 ATR458646 BDN458646 BNJ458646 BXF458646 CHB458646 CQX458646 DAT458646 DKP458646 DUL458646 EEH458646 EOD458646 EXZ458646 FHV458646 FRR458646 GBN458646 GLJ458646 GVF458646 HFB458646 HOX458646 HYT458646 IIP458646 ISL458646 JCH458646 JMD458646 JVZ458646 KFV458646 KPR458646 KZN458646 LJJ458646 LTF458646 MDB458646 MMX458646 MWT458646 NGP458646 NQL458646 OAH458646 OKD458646 OTZ458646 PDV458646 PNR458646 PXN458646 QHJ458646 QRF458646 RBB458646 RKX458646 RUT458646 SEP458646 SOL458646 SYH458646 TID458646 TRZ458646 UBV458646 ULR458646 UVN458646 VFJ458646 VPF458646 VZB458646 WIX458646 WST458646 D524193 GH524182 QD524182 ZZ524182 AJV524182 ATR524182 BDN524182 BNJ524182 BXF524182 CHB524182 CQX524182 DAT524182 DKP524182 DUL524182 EEH524182 EOD524182 EXZ524182 FHV524182 FRR524182 GBN524182 GLJ524182 GVF524182 HFB524182 HOX524182 HYT524182 IIP524182 ISL524182 JCH524182 JMD524182 JVZ524182 KFV524182 KPR524182 KZN524182 LJJ524182 LTF524182 MDB524182 MMX524182 MWT524182 NGP524182 NQL524182 OAH524182 OKD524182 OTZ524182 PDV524182 PNR524182 PXN524182 QHJ524182 QRF524182 RBB524182 RKX524182 RUT524182 SEP524182 SOL524182 SYH524182 TID524182 TRZ524182 UBV524182 ULR524182 UVN524182 VFJ524182 VPF524182 VZB524182 WIX524182 WST524182 D589729 GH589718 QD589718 ZZ589718 AJV589718 ATR589718 BDN589718 BNJ589718 BXF589718 CHB589718 CQX589718 DAT589718 DKP589718 DUL589718 EEH589718 EOD589718 EXZ589718 FHV589718 FRR589718 GBN589718 GLJ589718 GVF589718 HFB589718 HOX589718 HYT589718 IIP589718 ISL589718 JCH589718 JMD589718 JVZ589718 KFV589718 KPR589718 KZN589718 LJJ589718 LTF589718 MDB589718 MMX589718 MWT589718 NGP589718 NQL589718 OAH589718 OKD589718 OTZ589718 PDV589718 PNR589718 PXN589718 QHJ589718 QRF589718 RBB589718 RKX589718 RUT589718 SEP589718 SOL589718 SYH589718 TID589718 TRZ589718 UBV589718 ULR589718 UVN589718 VFJ589718 VPF589718 VZB589718 WIX589718 WST589718 D655265 GH655254 QD655254 ZZ655254 AJV655254 ATR655254 BDN655254 BNJ655254 BXF655254 CHB655254 CQX655254 DAT655254 DKP655254 DUL655254 EEH655254 EOD655254 EXZ655254 FHV655254 FRR655254 GBN655254 GLJ655254 GVF655254 HFB655254 HOX655254 HYT655254 IIP655254 ISL655254 JCH655254 JMD655254 JVZ655254 KFV655254 KPR655254 KZN655254 LJJ655254 LTF655254 MDB655254 MMX655254 MWT655254 NGP655254 NQL655254 OAH655254 OKD655254 OTZ655254 PDV655254 PNR655254 PXN655254 QHJ655254 QRF655254 RBB655254 RKX655254 RUT655254 SEP655254 SOL655254 SYH655254 TID655254 TRZ655254 UBV655254 ULR655254 UVN655254 VFJ655254 VPF655254 VZB655254 WIX655254 WST655254 D720801 GH720790 QD720790 ZZ720790 AJV720790 ATR720790 BDN720790 BNJ720790 BXF720790 CHB720790 CQX720790 DAT720790 DKP720790 DUL720790 EEH720790 EOD720790 EXZ720790 FHV720790 FRR720790 GBN720790 GLJ720790 GVF720790 HFB720790 HOX720790 HYT720790 IIP720790 ISL720790 JCH720790 JMD720790 JVZ720790 KFV720790 KPR720790 KZN720790 LJJ720790 LTF720790 MDB720790 MMX720790 MWT720790 NGP720790 NQL720790 OAH720790 OKD720790 OTZ720790 PDV720790 PNR720790 PXN720790 QHJ720790 QRF720790 RBB720790 RKX720790 RUT720790 SEP720790 SOL720790 SYH720790 TID720790 TRZ720790 UBV720790 ULR720790 UVN720790 VFJ720790 VPF720790 VZB720790 WIX720790 WST720790 D786337 GH786326 QD786326 ZZ786326 AJV786326 ATR786326 BDN786326 BNJ786326 BXF786326 CHB786326 CQX786326 DAT786326 DKP786326 DUL786326 EEH786326 EOD786326 EXZ786326 FHV786326 FRR786326 GBN786326 GLJ786326 GVF786326 HFB786326 HOX786326 HYT786326 IIP786326 ISL786326 JCH786326 JMD786326 JVZ786326 KFV786326 KPR786326 KZN786326 LJJ786326 LTF786326 MDB786326 MMX786326 MWT786326 NGP786326 NQL786326 OAH786326 OKD786326 OTZ786326 PDV786326 PNR786326 PXN786326 QHJ786326 QRF786326 RBB786326 RKX786326 RUT786326 SEP786326 SOL786326 SYH786326 TID786326 TRZ786326 UBV786326 ULR786326 UVN786326 VFJ786326 VPF786326 VZB786326 WIX786326 WST786326 D851873 GH851862 QD851862 ZZ851862 AJV851862 ATR851862 BDN851862 BNJ851862 BXF851862 CHB851862 CQX851862 DAT851862 DKP851862 DUL851862 EEH851862 EOD851862 EXZ851862 FHV851862 FRR851862 GBN851862 GLJ851862 GVF851862 HFB851862 HOX851862 HYT851862 IIP851862 ISL851862 JCH851862 JMD851862 JVZ851862 KFV851862 KPR851862 KZN851862 LJJ851862 LTF851862 MDB851862 MMX851862 MWT851862 NGP851862 NQL851862 OAH851862 OKD851862 OTZ851862 PDV851862 PNR851862 PXN851862 QHJ851862 QRF851862 RBB851862 RKX851862 RUT851862 SEP851862 SOL851862 SYH851862 TID851862 TRZ851862 UBV851862 ULR851862 UVN851862 VFJ851862 VPF851862 VZB851862 WIX851862 WST851862 D917409 GH917398 QD917398 ZZ917398 AJV917398 ATR917398 BDN917398 BNJ917398 BXF917398 CHB917398 CQX917398 DAT917398 DKP917398 DUL917398 EEH917398 EOD917398 EXZ917398 FHV917398 FRR917398 GBN917398 GLJ917398 GVF917398 HFB917398 HOX917398 HYT917398 IIP917398 ISL917398 JCH917398 JMD917398 JVZ917398 KFV917398 KPR917398 KZN917398 LJJ917398 LTF917398 MDB917398 MMX917398 MWT917398 NGP917398 NQL917398 OAH917398 OKD917398 OTZ917398 PDV917398 PNR917398 PXN917398 QHJ917398 QRF917398 RBB917398 RKX917398 RUT917398 SEP917398 SOL917398 SYH917398 TID917398 TRZ917398 UBV917398 ULR917398 UVN917398 VFJ917398 VPF917398 VZB917398 WIX917398 WST917398 D982945 GH982934 QD982934 ZZ982934 AJV982934 ATR982934 BDN982934 BNJ982934 BXF982934 CHB982934 CQX982934 DAT982934 DKP982934 DUL982934 EEH982934 EOD982934 EXZ982934 FHV982934 FRR982934 GBN982934 GLJ982934 GVF982934 HFB982934 HOX982934 HYT982934 IIP982934 ISL982934 JCH982934 JMD982934 JVZ982934 KFV982934 KPR982934 KZN982934 LJJ982934 LTF982934 MDB982934 MMX982934 MWT982934 NGP982934 NQL982934 OAH982934 OKD982934 OTZ982934 PDV982934 PNR982934 PXN982934 QHJ982934 QRF982934 RBB982934 RKX982934 RUT982934 SEP982934 SOL982934 SYH982934 TID982934 TRZ982934 UBV982934 ULR982934 UVN982934 VFJ982934 VPF982934 VZB982934 WIX982934 WST982934 D51:E51 GH51:GI51 QD51:QE51 ZZ51:AAA51 AJV51:AJW51 ATR51:ATS51 BDN51:BDO51 BNJ51:BNK51 BXF51:BXG51 CHB51:CHC51 CQX51:CQY51 DAT51:DAU51 DKP51:DKQ51 DUL51:DUM51 EEH51:EEI51 EOD51:EOE51 EXZ51:EYA51 FHV51:FHW51 FRR51:FRS51 GBN51:GBO51 GLJ51:GLK51 GVF51:GVG51 HFB51:HFC51 HOX51:HOY51 HYT51:HYU51 IIP51:IIQ51 ISL51:ISM51 JCH51:JCI51 JMD51:JME51 JVZ51:JWA51 KFV51:KFW51 KPR51:KPS51 KZN51:KZO51 LJJ51:LJK51 LTF51:LTG51 MDB51:MDC51 MMX51:MMY51 MWT51:MWU51 NGP51:NGQ51 NQL51:NQM51 OAH51:OAI51 OKD51:OKE51 OTZ51:OUA51 PDV51:PDW51 PNR51:PNS51 PXN51:PXO51 QHJ51:QHK51 QRF51:QRG51 RBB51:RBC51 RKX51:RKY51 RUT51:RUU51 SEP51:SEQ51 SOL51:SOM51 SYH51:SYI51 TID51:TIE51 TRZ51:TSA51 UBV51:UBW51 ULR51:ULS51 UVN51:UVO51 VFJ51:VFK51 VPF51:VPG51 VZB51:VZC51 WIX51:WIY51 WST51:WSU51 D65473:E65473 GH65462:GI65462 QD65462:QE65462 ZZ65462:AAA65462 AJV65462:AJW65462 ATR65462:ATS65462 BDN65462:BDO65462 BNJ65462:BNK65462 BXF65462:BXG65462 CHB65462:CHC65462 CQX65462:CQY65462 DAT65462:DAU65462 DKP65462:DKQ65462 DUL65462:DUM65462 EEH65462:EEI65462 EOD65462:EOE65462 EXZ65462:EYA65462 FHV65462:FHW65462 FRR65462:FRS65462 GBN65462:GBO65462 GLJ65462:GLK65462 GVF65462:GVG65462 HFB65462:HFC65462 HOX65462:HOY65462 HYT65462:HYU65462 IIP65462:IIQ65462 ISL65462:ISM65462 JCH65462:JCI65462 JMD65462:JME65462 JVZ65462:JWA65462 KFV65462:KFW65462 KPR65462:KPS65462 KZN65462:KZO65462 LJJ65462:LJK65462 LTF65462:LTG65462 MDB65462:MDC65462 MMX65462:MMY65462 MWT65462:MWU65462 NGP65462:NGQ65462 NQL65462:NQM65462 OAH65462:OAI65462 OKD65462:OKE65462 OTZ65462:OUA65462 PDV65462:PDW65462 PNR65462:PNS65462 PXN65462:PXO65462 QHJ65462:QHK65462 QRF65462:QRG65462 RBB65462:RBC65462 RKX65462:RKY65462 RUT65462:RUU65462 SEP65462:SEQ65462 SOL65462:SOM65462 SYH65462:SYI65462 TID65462:TIE65462 TRZ65462:TSA65462 UBV65462:UBW65462 ULR65462:ULS65462 UVN65462:UVO65462 VFJ65462:VFK65462 VPF65462:VPG65462 VZB65462:VZC65462 WIX65462:WIY65462 WST65462:WSU65462 D131009:E131009 GH130998:GI130998 QD130998:QE130998 ZZ130998:AAA130998 AJV130998:AJW130998 ATR130998:ATS130998 BDN130998:BDO130998 BNJ130998:BNK130998 BXF130998:BXG130998 CHB130998:CHC130998 CQX130998:CQY130998 DAT130998:DAU130998 DKP130998:DKQ130998 DUL130998:DUM130998 EEH130998:EEI130998 EOD130998:EOE130998 EXZ130998:EYA130998 FHV130998:FHW130998 FRR130998:FRS130998 GBN130998:GBO130998 GLJ130998:GLK130998 GVF130998:GVG130998 HFB130998:HFC130998 HOX130998:HOY130998 HYT130998:HYU130998 IIP130998:IIQ130998 ISL130998:ISM130998 JCH130998:JCI130998 JMD130998:JME130998 JVZ130998:JWA130998 KFV130998:KFW130998 KPR130998:KPS130998 KZN130998:KZO130998 LJJ130998:LJK130998 LTF130998:LTG130998 MDB130998:MDC130998 MMX130998:MMY130998 MWT130998:MWU130998 NGP130998:NGQ130998 NQL130998:NQM130998 OAH130998:OAI130998 OKD130998:OKE130998 OTZ130998:OUA130998 PDV130998:PDW130998 PNR130998:PNS130998 PXN130998:PXO130998 QHJ130998:QHK130998 QRF130998:QRG130998 RBB130998:RBC130998 RKX130998:RKY130998 RUT130998:RUU130998 SEP130998:SEQ130998 SOL130998:SOM130998 SYH130998:SYI130998 TID130998:TIE130998 TRZ130998:TSA130998 UBV130998:UBW130998 ULR130998:ULS130998 UVN130998:UVO130998 VFJ130998:VFK130998 VPF130998:VPG130998 VZB130998:VZC130998 WIX130998:WIY130998 WST130998:WSU130998 D196545:E196545 GH196534:GI196534 QD196534:QE196534 ZZ196534:AAA196534 AJV196534:AJW196534 ATR196534:ATS196534 BDN196534:BDO196534 BNJ196534:BNK196534 BXF196534:BXG196534 CHB196534:CHC196534 CQX196534:CQY196534 DAT196534:DAU196534 DKP196534:DKQ196534 DUL196534:DUM196534 EEH196534:EEI196534 EOD196534:EOE196534 EXZ196534:EYA196534 FHV196534:FHW196534 FRR196534:FRS196534 GBN196534:GBO196534 GLJ196534:GLK196534 GVF196534:GVG196534 HFB196534:HFC196534 HOX196534:HOY196534 HYT196534:HYU196534 IIP196534:IIQ196534 ISL196534:ISM196534 JCH196534:JCI196534 JMD196534:JME196534 JVZ196534:JWA196534 KFV196534:KFW196534 KPR196534:KPS196534 KZN196534:KZO196534 LJJ196534:LJK196534 LTF196534:LTG196534 MDB196534:MDC196534 MMX196534:MMY196534 MWT196534:MWU196534 NGP196534:NGQ196534 NQL196534:NQM196534 OAH196534:OAI196534 OKD196534:OKE196534 OTZ196534:OUA196534 PDV196534:PDW196534 PNR196534:PNS196534 PXN196534:PXO196534 QHJ196534:QHK196534 QRF196534:QRG196534 RBB196534:RBC196534 RKX196534:RKY196534 RUT196534:RUU196534 SEP196534:SEQ196534 SOL196534:SOM196534 SYH196534:SYI196534 TID196534:TIE196534 TRZ196534:TSA196534 UBV196534:UBW196534 ULR196534:ULS196534 UVN196534:UVO196534 VFJ196534:VFK196534 VPF196534:VPG196534 VZB196534:VZC196534 WIX196534:WIY196534 WST196534:WSU196534 D262081:E262081 GH262070:GI262070 QD262070:QE262070 ZZ262070:AAA262070 AJV262070:AJW262070 ATR262070:ATS262070 BDN262070:BDO262070 BNJ262070:BNK262070 BXF262070:BXG262070 CHB262070:CHC262070 CQX262070:CQY262070 DAT262070:DAU262070 DKP262070:DKQ262070 DUL262070:DUM262070 EEH262070:EEI262070 EOD262070:EOE262070 EXZ262070:EYA262070 FHV262070:FHW262070 FRR262070:FRS262070 GBN262070:GBO262070 GLJ262070:GLK262070 GVF262070:GVG262070 HFB262070:HFC262070 HOX262070:HOY262070 HYT262070:HYU262070 IIP262070:IIQ262070 ISL262070:ISM262070 JCH262070:JCI262070 JMD262070:JME262070 JVZ262070:JWA262070 KFV262070:KFW262070 KPR262070:KPS262070 KZN262070:KZO262070 LJJ262070:LJK262070 LTF262070:LTG262070 MDB262070:MDC262070 MMX262070:MMY262070 MWT262070:MWU262070 NGP262070:NGQ262070 NQL262070:NQM262070 OAH262070:OAI262070 OKD262070:OKE262070 OTZ262070:OUA262070 PDV262070:PDW262070 PNR262070:PNS262070 PXN262070:PXO262070 QHJ262070:QHK262070 QRF262070:QRG262070 RBB262070:RBC262070 RKX262070:RKY262070 RUT262070:RUU262070 SEP262070:SEQ262070 SOL262070:SOM262070 SYH262070:SYI262070 TID262070:TIE262070 TRZ262070:TSA262070 UBV262070:UBW262070 ULR262070:ULS262070 UVN262070:UVO262070 VFJ262070:VFK262070 VPF262070:VPG262070 VZB262070:VZC262070 WIX262070:WIY262070 WST262070:WSU262070 D327617:E327617 GH327606:GI327606 QD327606:QE327606 ZZ327606:AAA327606 AJV327606:AJW327606 ATR327606:ATS327606 BDN327606:BDO327606 BNJ327606:BNK327606 BXF327606:BXG327606 CHB327606:CHC327606 CQX327606:CQY327606 DAT327606:DAU327606 DKP327606:DKQ327606 DUL327606:DUM327606 EEH327606:EEI327606 EOD327606:EOE327606 EXZ327606:EYA327606 FHV327606:FHW327606 FRR327606:FRS327606 GBN327606:GBO327606 GLJ327606:GLK327606 GVF327606:GVG327606 HFB327606:HFC327606 HOX327606:HOY327606 HYT327606:HYU327606 IIP327606:IIQ327606 ISL327606:ISM327606 JCH327606:JCI327606 JMD327606:JME327606 JVZ327606:JWA327606 KFV327606:KFW327606 KPR327606:KPS327606 KZN327606:KZO327606 LJJ327606:LJK327606 LTF327606:LTG327606 MDB327606:MDC327606 MMX327606:MMY327606 MWT327606:MWU327606 NGP327606:NGQ327606 NQL327606:NQM327606 OAH327606:OAI327606 OKD327606:OKE327606 OTZ327606:OUA327606 PDV327606:PDW327606 PNR327606:PNS327606 PXN327606:PXO327606 QHJ327606:QHK327606 QRF327606:QRG327606 RBB327606:RBC327606 RKX327606:RKY327606 RUT327606:RUU327606 SEP327606:SEQ327606 SOL327606:SOM327606 SYH327606:SYI327606 TID327606:TIE327606 TRZ327606:TSA327606 UBV327606:UBW327606 ULR327606:ULS327606 UVN327606:UVO327606 VFJ327606:VFK327606 VPF327606:VPG327606 VZB327606:VZC327606 WIX327606:WIY327606 WST327606:WSU327606 D393153:E393153 GH393142:GI393142 QD393142:QE393142 ZZ393142:AAA393142 AJV393142:AJW393142 ATR393142:ATS393142 BDN393142:BDO393142 BNJ393142:BNK393142 BXF393142:BXG393142 CHB393142:CHC393142 CQX393142:CQY393142 DAT393142:DAU393142 DKP393142:DKQ393142 DUL393142:DUM393142 EEH393142:EEI393142 EOD393142:EOE393142 EXZ393142:EYA393142 FHV393142:FHW393142 FRR393142:FRS393142 GBN393142:GBO393142 GLJ393142:GLK393142 GVF393142:GVG393142 HFB393142:HFC393142 HOX393142:HOY393142 HYT393142:HYU393142 IIP393142:IIQ393142 ISL393142:ISM393142 JCH393142:JCI393142 JMD393142:JME393142 JVZ393142:JWA393142 KFV393142:KFW393142 KPR393142:KPS393142 KZN393142:KZO393142 LJJ393142:LJK393142 LTF393142:LTG393142 MDB393142:MDC393142 MMX393142:MMY393142 MWT393142:MWU393142 NGP393142:NGQ393142 NQL393142:NQM393142 OAH393142:OAI393142 OKD393142:OKE393142 OTZ393142:OUA393142 PDV393142:PDW393142 PNR393142:PNS393142 PXN393142:PXO393142 QHJ393142:QHK393142 QRF393142:QRG393142 RBB393142:RBC393142 RKX393142:RKY393142 RUT393142:RUU393142 SEP393142:SEQ393142 SOL393142:SOM393142 SYH393142:SYI393142 TID393142:TIE393142 TRZ393142:TSA393142 UBV393142:UBW393142 ULR393142:ULS393142 UVN393142:UVO393142 VFJ393142:VFK393142 VPF393142:VPG393142 VZB393142:VZC393142 WIX393142:WIY393142 WST393142:WSU393142 D458689:E458689 GH458678:GI458678 QD458678:QE458678 ZZ458678:AAA458678 AJV458678:AJW458678 ATR458678:ATS458678 BDN458678:BDO458678 BNJ458678:BNK458678 BXF458678:BXG458678 CHB458678:CHC458678 CQX458678:CQY458678 DAT458678:DAU458678 DKP458678:DKQ458678 DUL458678:DUM458678 EEH458678:EEI458678 EOD458678:EOE458678 EXZ458678:EYA458678 FHV458678:FHW458678 FRR458678:FRS458678 GBN458678:GBO458678 GLJ458678:GLK458678 GVF458678:GVG458678 HFB458678:HFC458678 HOX458678:HOY458678 HYT458678:HYU458678 IIP458678:IIQ458678 ISL458678:ISM458678 JCH458678:JCI458678 JMD458678:JME458678 JVZ458678:JWA458678 KFV458678:KFW458678 KPR458678:KPS458678 KZN458678:KZO458678 LJJ458678:LJK458678 LTF458678:LTG458678 MDB458678:MDC458678 MMX458678:MMY458678 MWT458678:MWU458678 NGP458678:NGQ458678 NQL458678:NQM458678 OAH458678:OAI458678 OKD458678:OKE458678 OTZ458678:OUA458678 PDV458678:PDW458678 PNR458678:PNS458678 PXN458678:PXO458678 QHJ458678:QHK458678 QRF458678:QRG458678 RBB458678:RBC458678 RKX458678:RKY458678 RUT458678:RUU458678 SEP458678:SEQ458678 SOL458678:SOM458678 SYH458678:SYI458678 TID458678:TIE458678 TRZ458678:TSA458678 UBV458678:UBW458678 ULR458678:ULS458678 UVN458678:UVO458678 VFJ458678:VFK458678 VPF458678:VPG458678 VZB458678:VZC458678 WIX458678:WIY458678 WST458678:WSU458678 D524225:E524225 GH524214:GI524214 QD524214:QE524214 ZZ524214:AAA524214 AJV524214:AJW524214 ATR524214:ATS524214 BDN524214:BDO524214 BNJ524214:BNK524214 BXF524214:BXG524214 CHB524214:CHC524214 CQX524214:CQY524214 DAT524214:DAU524214 DKP524214:DKQ524214 DUL524214:DUM524214 EEH524214:EEI524214 EOD524214:EOE524214 EXZ524214:EYA524214 FHV524214:FHW524214 FRR524214:FRS524214 GBN524214:GBO524214 GLJ524214:GLK524214 GVF524214:GVG524214 HFB524214:HFC524214 HOX524214:HOY524214 HYT524214:HYU524214 IIP524214:IIQ524214 ISL524214:ISM524214 JCH524214:JCI524214 JMD524214:JME524214 JVZ524214:JWA524214 KFV524214:KFW524214 KPR524214:KPS524214 KZN524214:KZO524214 LJJ524214:LJK524214 LTF524214:LTG524214 MDB524214:MDC524214 MMX524214:MMY524214 MWT524214:MWU524214 NGP524214:NGQ524214 NQL524214:NQM524214 OAH524214:OAI524214 OKD524214:OKE524214 OTZ524214:OUA524214 PDV524214:PDW524214 PNR524214:PNS524214 PXN524214:PXO524214 QHJ524214:QHK524214 QRF524214:QRG524214 RBB524214:RBC524214 RKX524214:RKY524214 RUT524214:RUU524214 SEP524214:SEQ524214 SOL524214:SOM524214 SYH524214:SYI524214 TID524214:TIE524214 TRZ524214:TSA524214 UBV524214:UBW524214 ULR524214:ULS524214 UVN524214:UVO524214 VFJ524214:VFK524214 VPF524214:VPG524214 VZB524214:VZC524214 WIX524214:WIY524214 WST524214:WSU524214 D589761:E589761 GH589750:GI589750 QD589750:QE589750 ZZ589750:AAA589750 AJV589750:AJW589750 ATR589750:ATS589750 BDN589750:BDO589750 BNJ589750:BNK589750 BXF589750:BXG589750 CHB589750:CHC589750 CQX589750:CQY589750 DAT589750:DAU589750 DKP589750:DKQ589750 DUL589750:DUM589750 EEH589750:EEI589750 EOD589750:EOE589750 EXZ589750:EYA589750 FHV589750:FHW589750 FRR589750:FRS589750 GBN589750:GBO589750 GLJ589750:GLK589750 GVF589750:GVG589750 HFB589750:HFC589750 HOX589750:HOY589750 HYT589750:HYU589750 IIP589750:IIQ589750 ISL589750:ISM589750 JCH589750:JCI589750 JMD589750:JME589750 JVZ589750:JWA589750 KFV589750:KFW589750 KPR589750:KPS589750 KZN589750:KZO589750 LJJ589750:LJK589750 LTF589750:LTG589750 MDB589750:MDC589750 MMX589750:MMY589750 MWT589750:MWU589750 NGP589750:NGQ589750 NQL589750:NQM589750 OAH589750:OAI589750 OKD589750:OKE589750 OTZ589750:OUA589750 PDV589750:PDW589750 PNR589750:PNS589750 PXN589750:PXO589750 QHJ589750:QHK589750 QRF589750:QRG589750 RBB589750:RBC589750 RKX589750:RKY589750 RUT589750:RUU589750 SEP589750:SEQ589750 SOL589750:SOM589750 SYH589750:SYI589750 TID589750:TIE589750 TRZ589750:TSA589750 UBV589750:UBW589750 ULR589750:ULS589750 UVN589750:UVO589750 VFJ589750:VFK589750 VPF589750:VPG589750 VZB589750:VZC589750 WIX589750:WIY589750 WST589750:WSU589750 D655297:E655297 GH655286:GI655286 QD655286:QE655286 ZZ655286:AAA655286 AJV655286:AJW655286 ATR655286:ATS655286 BDN655286:BDO655286 BNJ655286:BNK655286 BXF655286:BXG655286 CHB655286:CHC655286 CQX655286:CQY655286 DAT655286:DAU655286 DKP655286:DKQ655286 DUL655286:DUM655286 EEH655286:EEI655286 EOD655286:EOE655286 EXZ655286:EYA655286 FHV655286:FHW655286 FRR655286:FRS655286 GBN655286:GBO655286 GLJ655286:GLK655286 GVF655286:GVG655286 HFB655286:HFC655286 HOX655286:HOY655286 HYT655286:HYU655286 IIP655286:IIQ655286 ISL655286:ISM655286 JCH655286:JCI655286 JMD655286:JME655286 JVZ655286:JWA655286 KFV655286:KFW655286 KPR655286:KPS655286 KZN655286:KZO655286 LJJ655286:LJK655286 LTF655286:LTG655286 MDB655286:MDC655286 MMX655286:MMY655286 MWT655286:MWU655286 NGP655286:NGQ655286 NQL655286:NQM655286 OAH655286:OAI655286 OKD655286:OKE655286 OTZ655286:OUA655286 PDV655286:PDW655286 PNR655286:PNS655286 PXN655286:PXO655286 QHJ655286:QHK655286 QRF655286:QRG655286 RBB655286:RBC655286 RKX655286:RKY655286 RUT655286:RUU655286 SEP655286:SEQ655286 SOL655286:SOM655286 SYH655286:SYI655286 TID655286:TIE655286 TRZ655286:TSA655286 UBV655286:UBW655286 ULR655286:ULS655286 UVN655286:UVO655286 VFJ655286:VFK655286 VPF655286:VPG655286 VZB655286:VZC655286 WIX655286:WIY655286 WST655286:WSU655286 D720833:E720833 GH720822:GI720822 QD720822:QE720822 ZZ720822:AAA720822 AJV720822:AJW720822 ATR720822:ATS720822 BDN720822:BDO720822 BNJ720822:BNK720822 BXF720822:BXG720822 CHB720822:CHC720822 CQX720822:CQY720822 DAT720822:DAU720822 DKP720822:DKQ720822 DUL720822:DUM720822 EEH720822:EEI720822 EOD720822:EOE720822 EXZ720822:EYA720822 FHV720822:FHW720822 FRR720822:FRS720822 GBN720822:GBO720822 GLJ720822:GLK720822 GVF720822:GVG720822 HFB720822:HFC720822 HOX720822:HOY720822 HYT720822:HYU720822 IIP720822:IIQ720822 ISL720822:ISM720822 JCH720822:JCI720822 JMD720822:JME720822 JVZ720822:JWA720822 KFV720822:KFW720822 KPR720822:KPS720822 KZN720822:KZO720822 LJJ720822:LJK720822 LTF720822:LTG720822 MDB720822:MDC720822 MMX720822:MMY720822 MWT720822:MWU720822 NGP720822:NGQ720822 NQL720822:NQM720822 OAH720822:OAI720822 OKD720822:OKE720822 OTZ720822:OUA720822 PDV720822:PDW720822 PNR720822:PNS720822 PXN720822:PXO720822 QHJ720822:QHK720822 QRF720822:QRG720822 RBB720822:RBC720822 RKX720822:RKY720822 RUT720822:RUU720822 SEP720822:SEQ720822 SOL720822:SOM720822 SYH720822:SYI720822 TID720822:TIE720822 TRZ720822:TSA720822 UBV720822:UBW720822 ULR720822:ULS720822 UVN720822:UVO720822 VFJ720822:VFK720822 VPF720822:VPG720822 VZB720822:VZC720822 WIX720822:WIY720822 WST720822:WSU720822 D786369:E786369 GH786358:GI786358 QD786358:QE786358 ZZ786358:AAA786358 AJV786358:AJW786358 ATR786358:ATS786358 BDN786358:BDO786358 BNJ786358:BNK786358 BXF786358:BXG786358 CHB786358:CHC786358 CQX786358:CQY786358 DAT786358:DAU786358 DKP786358:DKQ786358 DUL786358:DUM786358 EEH786358:EEI786358 EOD786358:EOE786358 EXZ786358:EYA786358 FHV786358:FHW786358 FRR786358:FRS786358 GBN786358:GBO786358 GLJ786358:GLK786358 GVF786358:GVG786358 HFB786358:HFC786358 HOX786358:HOY786358 HYT786358:HYU786358 IIP786358:IIQ786358 ISL786358:ISM786358 JCH786358:JCI786358 JMD786358:JME786358 JVZ786358:JWA786358 KFV786358:KFW786358 KPR786358:KPS786358 KZN786358:KZO786358 LJJ786358:LJK786358 LTF786358:LTG786358 MDB786358:MDC786358 MMX786358:MMY786358 MWT786358:MWU786358 NGP786358:NGQ786358 NQL786358:NQM786358 OAH786358:OAI786358 OKD786358:OKE786358 OTZ786358:OUA786358 PDV786358:PDW786358 PNR786358:PNS786358 PXN786358:PXO786358 QHJ786358:QHK786358 QRF786358:QRG786358 RBB786358:RBC786358 RKX786358:RKY786358 RUT786358:RUU786358 SEP786358:SEQ786358 SOL786358:SOM786358 SYH786358:SYI786358 TID786358:TIE786358 TRZ786358:TSA786358 UBV786358:UBW786358 ULR786358:ULS786358 UVN786358:UVO786358 VFJ786358:VFK786358 VPF786358:VPG786358 VZB786358:VZC786358 WIX786358:WIY786358 WST786358:WSU786358 D851905:E851905 GH851894:GI851894 QD851894:QE851894 ZZ851894:AAA851894 AJV851894:AJW851894 ATR851894:ATS851894 BDN851894:BDO851894 BNJ851894:BNK851894 BXF851894:BXG851894 CHB851894:CHC851894 CQX851894:CQY851894 DAT851894:DAU851894 DKP851894:DKQ851894 DUL851894:DUM851894 EEH851894:EEI851894 EOD851894:EOE851894 EXZ851894:EYA851894 FHV851894:FHW851894 FRR851894:FRS851894 GBN851894:GBO851894 GLJ851894:GLK851894 GVF851894:GVG851894 HFB851894:HFC851894 HOX851894:HOY851894 HYT851894:HYU851894 IIP851894:IIQ851894 ISL851894:ISM851894 JCH851894:JCI851894 JMD851894:JME851894 JVZ851894:JWA851894 KFV851894:KFW851894 KPR851894:KPS851894 KZN851894:KZO851894 LJJ851894:LJK851894 LTF851894:LTG851894 MDB851894:MDC851894 MMX851894:MMY851894 MWT851894:MWU851894 NGP851894:NGQ851894 NQL851894:NQM851894 OAH851894:OAI851894 OKD851894:OKE851894 OTZ851894:OUA851894 PDV851894:PDW851894 PNR851894:PNS851894 PXN851894:PXO851894 QHJ851894:QHK851894 QRF851894:QRG851894 RBB851894:RBC851894 RKX851894:RKY851894 RUT851894:RUU851894 SEP851894:SEQ851894 SOL851894:SOM851894 SYH851894:SYI851894 TID851894:TIE851894 TRZ851894:TSA851894 UBV851894:UBW851894 ULR851894:ULS851894 UVN851894:UVO851894 VFJ851894:VFK851894 VPF851894:VPG851894 VZB851894:VZC851894 WIX851894:WIY851894 WST851894:WSU851894 D917441:E917441 GH917430:GI917430 QD917430:QE917430 ZZ917430:AAA917430 AJV917430:AJW917430 ATR917430:ATS917430 BDN917430:BDO917430 BNJ917430:BNK917430 BXF917430:BXG917430 CHB917430:CHC917430 CQX917430:CQY917430 DAT917430:DAU917430 DKP917430:DKQ917430 DUL917430:DUM917430 EEH917430:EEI917430 EOD917430:EOE917430 EXZ917430:EYA917430 FHV917430:FHW917430 FRR917430:FRS917430 GBN917430:GBO917430 GLJ917430:GLK917430 GVF917430:GVG917430 HFB917430:HFC917430 HOX917430:HOY917430 HYT917430:HYU917430 IIP917430:IIQ917430 ISL917430:ISM917430 JCH917430:JCI917430 JMD917430:JME917430 JVZ917430:JWA917430 KFV917430:KFW917430 KPR917430:KPS917430 KZN917430:KZO917430 LJJ917430:LJK917430 LTF917430:LTG917430 MDB917430:MDC917430 MMX917430:MMY917430 MWT917430:MWU917430 NGP917430:NGQ917430 NQL917430:NQM917430 OAH917430:OAI917430 OKD917430:OKE917430 OTZ917430:OUA917430 PDV917430:PDW917430 PNR917430:PNS917430 PXN917430:PXO917430 QHJ917430:QHK917430 QRF917430:QRG917430 RBB917430:RBC917430 RKX917430:RKY917430 RUT917430:RUU917430 SEP917430:SEQ917430 SOL917430:SOM917430 SYH917430:SYI917430 TID917430:TIE917430 TRZ917430:TSA917430 UBV917430:UBW917430 ULR917430:ULS917430 UVN917430:UVO917430 VFJ917430:VFK917430 VPF917430:VPG917430 VZB917430:VZC917430 WIX917430:WIY917430 WST917430:WSU917430 D982977:E982977 GH982966:GI982966 QD982966:QE982966 ZZ982966:AAA982966 AJV982966:AJW982966 ATR982966:ATS982966 BDN982966:BDO982966 BNJ982966:BNK982966 BXF982966:BXG982966 CHB982966:CHC982966 CQX982966:CQY982966 DAT982966:DAU982966 DKP982966:DKQ982966 DUL982966:DUM982966 EEH982966:EEI982966 EOD982966:EOE982966 EXZ982966:EYA982966 FHV982966:FHW982966 FRR982966:FRS982966 GBN982966:GBO982966 GLJ982966:GLK982966 GVF982966:GVG982966 HFB982966:HFC982966 HOX982966:HOY982966 HYT982966:HYU982966 IIP982966:IIQ982966 ISL982966:ISM982966 JCH982966:JCI982966 JMD982966:JME982966 JVZ982966:JWA982966 KFV982966:KFW982966 KPR982966:KPS982966 KZN982966:KZO982966 LJJ982966:LJK982966 LTF982966:LTG982966 MDB982966:MDC982966 MMX982966:MMY982966 MWT982966:MWU982966 NGP982966:NGQ982966 NQL982966:NQM982966 OAH982966:OAI982966 OKD982966:OKE982966 OTZ982966:OUA982966 PDV982966:PDW982966 PNR982966:PNS982966 PXN982966:PXO982966 QHJ982966:QHK982966 QRF982966:QRG982966 RBB982966:RBC982966 RKX982966:RKY982966 RUT982966:RUU982966 SEP982966:SEQ982966 SOL982966:SOM982966 SYH982966:SYI982966 TID982966:TIE982966 TRZ982966:TSA982966 UBV982966:UBW982966 ULR982966:ULS982966 UVN982966:UVO982966 VFJ982966:VFK982966 VPF982966:VPG982966 VZB982966:VZC982966 WIX982966:WIY982966 WST982966:WSU982966 E65474:E65483 GI65463:GI65472 QE65463:QE65472 AAA65463:AAA65472 AJW65463:AJW65472 ATS65463:ATS65472 BDO65463:BDO65472 BNK65463:BNK65472 BXG65463:BXG65472 CHC65463:CHC65472 CQY65463:CQY65472 DAU65463:DAU65472 DKQ65463:DKQ65472 DUM65463:DUM65472 EEI65463:EEI65472 EOE65463:EOE65472 EYA65463:EYA65472 FHW65463:FHW65472 FRS65463:FRS65472 GBO65463:GBO65472 GLK65463:GLK65472 GVG65463:GVG65472 HFC65463:HFC65472 HOY65463:HOY65472 HYU65463:HYU65472 IIQ65463:IIQ65472 ISM65463:ISM65472 JCI65463:JCI65472 JME65463:JME65472 JWA65463:JWA65472 KFW65463:KFW65472 KPS65463:KPS65472 KZO65463:KZO65472 LJK65463:LJK65472 LTG65463:LTG65472 MDC65463:MDC65472 MMY65463:MMY65472 MWU65463:MWU65472 NGQ65463:NGQ65472 NQM65463:NQM65472 OAI65463:OAI65472 OKE65463:OKE65472 OUA65463:OUA65472 PDW65463:PDW65472 PNS65463:PNS65472 PXO65463:PXO65472 QHK65463:QHK65472 QRG65463:QRG65472 RBC65463:RBC65472 RKY65463:RKY65472 RUU65463:RUU65472 SEQ65463:SEQ65472 SOM65463:SOM65472 SYI65463:SYI65472 TIE65463:TIE65472 TSA65463:TSA65472 UBW65463:UBW65472 ULS65463:ULS65472 UVO65463:UVO65472 VFK65463:VFK65472 VPG65463:VPG65472 VZC65463:VZC65472 WIY65463:WIY65472 WSU65463:WSU65472 E131010:E131019 GI130999:GI131008 QE130999:QE131008 AAA130999:AAA131008 AJW130999:AJW131008 ATS130999:ATS131008 BDO130999:BDO131008 BNK130999:BNK131008 BXG130999:BXG131008 CHC130999:CHC131008 CQY130999:CQY131008 DAU130999:DAU131008 DKQ130999:DKQ131008 DUM130999:DUM131008 EEI130999:EEI131008 EOE130999:EOE131008 EYA130999:EYA131008 FHW130999:FHW131008 FRS130999:FRS131008 GBO130999:GBO131008 GLK130999:GLK131008 GVG130999:GVG131008 HFC130999:HFC131008 HOY130999:HOY131008 HYU130999:HYU131008 IIQ130999:IIQ131008 ISM130999:ISM131008 JCI130999:JCI131008 JME130999:JME131008 JWA130999:JWA131008 KFW130999:KFW131008 KPS130999:KPS131008 KZO130999:KZO131008 LJK130999:LJK131008 LTG130999:LTG131008 MDC130999:MDC131008 MMY130999:MMY131008 MWU130999:MWU131008 NGQ130999:NGQ131008 NQM130999:NQM131008 OAI130999:OAI131008 OKE130999:OKE131008 OUA130999:OUA131008 PDW130999:PDW131008 PNS130999:PNS131008 PXO130999:PXO131008 QHK130999:QHK131008 QRG130999:QRG131008 RBC130999:RBC131008 RKY130999:RKY131008 RUU130999:RUU131008 SEQ130999:SEQ131008 SOM130999:SOM131008 SYI130999:SYI131008 TIE130999:TIE131008 TSA130999:TSA131008 UBW130999:UBW131008 ULS130999:ULS131008 UVO130999:UVO131008 VFK130999:VFK131008 VPG130999:VPG131008 VZC130999:VZC131008 WIY130999:WIY131008 WSU130999:WSU131008 E196546:E196555 GI196535:GI196544 QE196535:QE196544 AAA196535:AAA196544 AJW196535:AJW196544 ATS196535:ATS196544 BDO196535:BDO196544 BNK196535:BNK196544 BXG196535:BXG196544 CHC196535:CHC196544 CQY196535:CQY196544 DAU196535:DAU196544 DKQ196535:DKQ196544 DUM196535:DUM196544 EEI196535:EEI196544 EOE196535:EOE196544 EYA196535:EYA196544 FHW196535:FHW196544 FRS196535:FRS196544 GBO196535:GBO196544 GLK196535:GLK196544 GVG196535:GVG196544 HFC196535:HFC196544 HOY196535:HOY196544 HYU196535:HYU196544 IIQ196535:IIQ196544 ISM196535:ISM196544 JCI196535:JCI196544 JME196535:JME196544 JWA196535:JWA196544 KFW196535:KFW196544 KPS196535:KPS196544 KZO196535:KZO196544 LJK196535:LJK196544 LTG196535:LTG196544 MDC196535:MDC196544 MMY196535:MMY196544 MWU196535:MWU196544 NGQ196535:NGQ196544 NQM196535:NQM196544 OAI196535:OAI196544 OKE196535:OKE196544 OUA196535:OUA196544 PDW196535:PDW196544 PNS196535:PNS196544 PXO196535:PXO196544 QHK196535:QHK196544 QRG196535:QRG196544 RBC196535:RBC196544 RKY196535:RKY196544 RUU196535:RUU196544 SEQ196535:SEQ196544 SOM196535:SOM196544 SYI196535:SYI196544 TIE196535:TIE196544 TSA196535:TSA196544 UBW196535:UBW196544 ULS196535:ULS196544 UVO196535:UVO196544 VFK196535:VFK196544 VPG196535:VPG196544 VZC196535:VZC196544 WIY196535:WIY196544 WSU196535:WSU196544 E262082:E262091 GI262071:GI262080 QE262071:QE262080 AAA262071:AAA262080 AJW262071:AJW262080 ATS262071:ATS262080 BDO262071:BDO262080 BNK262071:BNK262080 BXG262071:BXG262080 CHC262071:CHC262080 CQY262071:CQY262080 DAU262071:DAU262080 DKQ262071:DKQ262080 DUM262071:DUM262080 EEI262071:EEI262080 EOE262071:EOE262080 EYA262071:EYA262080 FHW262071:FHW262080 FRS262071:FRS262080 GBO262071:GBO262080 GLK262071:GLK262080 GVG262071:GVG262080 HFC262071:HFC262080 HOY262071:HOY262080 HYU262071:HYU262080 IIQ262071:IIQ262080 ISM262071:ISM262080 JCI262071:JCI262080 JME262071:JME262080 JWA262071:JWA262080 KFW262071:KFW262080 KPS262071:KPS262080 KZO262071:KZO262080 LJK262071:LJK262080 LTG262071:LTG262080 MDC262071:MDC262080 MMY262071:MMY262080 MWU262071:MWU262080 NGQ262071:NGQ262080 NQM262071:NQM262080 OAI262071:OAI262080 OKE262071:OKE262080 OUA262071:OUA262080 PDW262071:PDW262080 PNS262071:PNS262080 PXO262071:PXO262080 QHK262071:QHK262080 QRG262071:QRG262080 RBC262071:RBC262080 RKY262071:RKY262080 RUU262071:RUU262080 SEQ262071:SEQ262080 SOM262071:SOM262080 SYI262071:SYI262080 TIE262071:TIE262080 TSA262071:TSA262080 UBW262071:UBW262080 ULS262071:ULS262080 UVO262071:UVO262080 VFK262071:VFK262080 VPG262071:VPG262080 VZC262071:VZC262080 WIY262071:WIY262080 WSU262071:WSU262080 E327618:E327627 GI327607:GI327616 QE327607:QE327616 AAA327607:AAA327616 AJW327607:AJW327616 ATS327607:ATS327616 BDO327607:BDO327616 BNK327607:BNK327616 BXG327607:BXG327616 CHC327607:CHC327616 CQY327607:CQY327616 DAU327607:DAU327616 DKQ327607:DKQ327616 DUM327607:DUM327616 EEI327607:EEI327616 EOE327607:EOE327616 EYA327607:EYA327616 FHW327607:FHW327616 FRS327607:FRS327616 GBO327607:GBO327616 GLK327607:GLK327616 GVG327607:GVG327616 HFC327607:HFC327616 HOY327607:HOY327616 HYU327607:HYU327616 IIQ327607:IIQ327616 ISM327607:ISM327616 JCI327607:JCI327616 JME327607:JME327616 JWA327607:JWA327616 KFW327607:KFW327616 KPS327607:KPS327616 KZO327607:KZO327616 LJK327607:LJK327616 LTG327607:LTG327616 MDC327607:MDC327616 MMY327607:MMY327616 MWU327607:MWU327616 NGQ327607:NGQ327616 NQM327607:NQM327616 OAI327607:OAI327616 OKE327607:OKE327616 OUA327607:OUA327616 PDW327607:PDW327616 PNS327607:PNS327616 PXO327607:PXO327616 QHK327607:QHK327616 QRG327607:QRG327616 RBC327607:RBC327616 RKY327607:RKY327616 RUU327607:RUU327616 SEQ327607:SEQ327616 SOM327607:SOM327616 SYI327607:SYI327616 TIE327607:TIE327616 TSA327607:TSA327616 UBW327607:UBW327616 ULS327607:ULS327616 UVO327607:UVO327616 VFK327607:VFK327616 VPG327607:VPG327616 VZC327607:VZC327616 WIY327607:WIY327616 WSU327607:WSU327616 E393154:E393163 GI393143:GI393152 QE393143:QE393152 AAA393143:AAA393152 AJW393143:AJW393152 ATS393143:ATS393152 BDO393143:BDO393152 BNK393143:BNK393152 BXG393143:BXG393152 CHC393143:CHC393152 CQY393143:CQY393152 DAU393143:DAU393152 DKQ393143:DKQ393152 DUM393143:DUM393152 EEI393143:EEI393152 EOE393143:EOE393152 EYA393143:EYA393152 FHW393143:FHW393152 FRS393143:FRS393152 GBO393143:GBO393152 GLK393143:GLK393152 GVG393143:GVG393152 HFC393143:HFC393152 HOY393143:HOY393152 HYU393143:HYU393152 IIQ393143:IIQ393152 ISM393143:ISM393152 JCI393143:JCI393152 JME393143:JME393152 JWA393143:JWA393152 KFW393143:KFW393152 KPS393143:KPS393152 KZO393143:KZO393152 LJK393143:LJK393152 LTG393143:LTG393152 MDC393143:MDC393152 MMY393143:MMY393152 MWU393143:MWU393152 NGQ393143:NGQ393152 NQM393143:NQM393152 OAI393143:OAI393152 OKE393143:OKE393152 OUA393143:OUA393152 PDW393143:PDW393152 PNS393143:PNS393152 PXO393143:PXO393152 QHK393143:QHK393152 QRG393143:QRG393152 RBC393143:RBC393152 RKY393143:RKY393152 RUU393143:RUU393152 SEQ393143:SEQ393152 SOM393143:SOM393152 SYI393143:SYI393152 TIE393143:TIE393152 TSA393143:TSA393152 UBW393143:UBW393152 ULS393143:ULS393152 UVO393143:UVO393152 VFK393143:VFK393152 VPG393143:VPG393152 VZC393143:VZC393152 WIY393143:WIY393152 WSU393143:WSU393152 E458690:E458699 GI458679:GI458688 QE458679:QE458688 AAA458679:AAA458688 AJW458679:AJW458688 ATS458679:ATS458688 BDO458679:BDO458688 BNK458679:BNK458688 BXG458679:BXG458688 CHC458679:CHC458688 CQY458679:CQY458688 DAU458679:DAU458688 DKQ458679:DKQ458688 DUM458679:DUM458688 EEI458679:EEI458688 EOE458679:EOE458688 EYA458679:EYA458688 FHW458679:FHW458688 FRS458679:FRS458688 GBO458679:GBO458688 GLK458679:GLK458688 GVG458679:GVG458688 HFC458679:HFC458688 HOY458679:HOY458688 HYU458679:HYU458688 IIQ458679:IIQ458688 ISM458679:ISM458688 JCI458679:JCI458688 JME458679:JME458688 JWA458679:JWA458688 KFW458679:KFW458688 KPS458679:KPS458688 KZO458679:KZO458688 LJK458679:LJK458688 LTG458679:LTG458688 MDC458679:MDC458688 MMY458679:MMY458688 MWU458679:MWU458688 NGQ458679:NGQ458688 NQM458679:NQM458688 OAI458679:OAI458688 OKE458679:OKE458688 OUA458679:OUA458688 PDW458679:PDW458688 PNS458679:PNS458688 PXO458679:PXO458688 QHK458679:QHK458688 QRG458679:QRG458688 RBC458679:RBC458688 RKY458679:RKY458688 RUU458679:RUU458688 SEQ458679:SEQ458688 SOM458679:SOM458688 SYI458679:SYI458688 TIE458679:TIE458688 TSA458679:TSA458688 UBW458679:UBW458688 ULS458679:ULS458688 UVO458679:UVO458688 VFK458679:VFK458688 VPG458679:VPG458688 VZC458679:VZC458688 WIY458679:WIY458688 WSU458679:WSU458688 E524226:E524235 GI524215:GI524224 QE524215:QE524224 AAA524215:AAA524224 AJW524215:AJW524224 ATS524215:ATS524224 BDO524215:BDO524224 BNK524215:BNK524224 BXG524215:BXG524224 CHC524215:CHC524224 CQY524215:CQY524224 DAU524215:DAU524224 DKQ524215:DKQ524224 DUM524215:DUM524224 EEI524215:EEI524224 EOE524215:EOE524224 EYA524215:EYA524224 FHW524215:FHW524224 FRS524215:FRS524224 GBO524215:GBO524224 GLK524215:GLK524224 GVG524215:GVG524224 HFC524215:HFC524224 HOY524215:HOY524224 HYU524215:HYU524224 IIQ524215:IIQ524224 ISM524215:ISM524224 JCI524215:JCI524224 JME524215:JME524224 JWA524215:JWA524224 KFW524215:KFW524224 KPS524215:KPS524224 KZO524215:KZO524224 LJK524215:LJK524224 LTG524215:LTG524224 MDC524215:MDC524224 MMY524215:MMY524224 MWU524215:MWU524224 NGQ524215:NGQ524224 NQM524215:NQM524224 OAI524215:OAI524224 OKE524215:OKE524224 OUA524215:OUA524224 PDW524215:PDW524224 PNS524215:PNS524224 PXO524215:PXO524224 QHK524215:QHK524224 QRG524215:QRG524224 RBC524215:RBC524224 RKY524215:RKY524224 RUU524215:RUU524224 SEQ524215:SEQ524224 SOM524215:SOM524224 SYI524215:SYI524224 TIE524215:TIE524224 TSA524215:TSA524224 UBW524215:UBW524224 ULS524215:ULS524224 UVO524215:UVO524224 VFK524215:VFK524224 VPG524215:VPG524224 VZC524215:VZC524224 WIY524215:WIY524224 WSU524215:WSU524224 E589762:E589771 GI589751:GI589760 QE589751:QE589760 AAA589751:AAA589760 AJW589751:AJW589760 ATS589751:ATS589760 BDO589751:BDO589760 BNK589751:BNK589760 BXG589751:BXG589760 CHC589751:CHC589760 CQY589751:CQY589760 DAU589751:DAU589760 DKQ589751:DKQ589760 DUM589751:DUM589760 EEI589751:EEI589760 EOE589751:EOE589760 EYA589751:EYA589760 FHW589751:FHW589760 FRS589751:FRS589760 GBO589751:GBO589760 GLK589751:GLK589760 GVG589751:GVG589760 HFC589751:HFC589760 HOY589751:HOY589760 HYU589751:HYU589760 IIQ589751:IIQ589760 ISM589751:ISM589760 JCI589751:JCI589760 JME589751:JME589760 JWA589751:JWA589760 KFW589751:KFW589760 KPS589751:KPS589760 KZO589751:KZO589760 LJK589751:LJK589760 LTG589751:LTG589760 MDC589751:MDC589760 MMY589751:MMY589760 MWU589751:MWU589760 NGQ589751:NGQ589760 NQM589751:NQM589760 OAI589751:OAI589760 OKE589751:OKE589760 OUA589751:OUA589760 PDW589751:PDW589760 PNS589751:PNS589760 PXO589751:PXO589760 QHK589751:QHK589760 QRG589751:QRG589760 RBC589751:RBC589760 RKY589751:RKY589760 RUU589751:RUU589760 SEQ589751:SEQ589760 SOM589751:SOM589760 SYI589751:SYI589760 TIE589751:TIE589760 TSA589751:TSA589760 UBW589751:UBW589760 ULS589751:ULS589760 UVO589751:UVO589760 VFK589751:VFK589760 VPG589751:VPG589760 VZC589751:VZC589760 WIY589751:WIY589760 WSU589751:WSU589760 E655298:E655307 GI655287:GI655296 QE655287:QE655296 AAA655287:AAA655296 AJW655287:AJW655296 ATS655287:ATS655296 BDO655287:BDO655296 BNK655287:BNK655296 BXG655287:BXG655296 CHC655287:CHC655296 CQY655287:CQY655296 DAU655287:DAU655296 DKQ655287:DKQ655296 DUM655287:DUM655296 EEI655287:EEI655296 EOE655287:EOE655296 EYA655287:EYA655296 FHW655287:FHW655296 FRS655287:FRS655296 GBO655287:GBO655296 GLK655287:GLK655296 GVG655287:GVG655296 HFC655287:HFC655296 HOY655287:HOY655296 HYU655287:HYU655296 IIQ655287:IIQ655296 ISM655287:ISM655296 JCI655287:JCI655296 JME655287:JME655296 JWA655287:JWA655296 KFW655287:KFW655296 KPS655287:KPS655296 KZO655287:KZO655296 LJK655287:LJK655296 LTG655287:LTG655296 MDC655287:MDC655296 MMY655287:MMY655296 MWU655287:MWU655296 NGQ655287:NGQ655296 NQM655287:NQM655296 OAI655287:OAI655296 OKE655287:OKE655296 OUA655287:OUA655296 PDW655287:PDW655296 PNS655287:PNS655296 PXO655287:PXO655296 QHK655287:QHK655296 QRG655287:QRG655296 RBC655287:RBC655296 RKY655287:RKY655296 RUU655287:RUU655296 SEQ655287:SEQ655296 SOM655287:SOM655296 SYI655287:SYI655296 TIE655287:TIE655296 TSA655287:TSA655296 UBW655287:UBW655296 ULS655287:ULS655296 UVO655287:UVO655296 VFK655287:VFK655296 VPG655287:VPG655296 VZC655287:VZC655296 WIY655287:WIY655296 WSU655287:WSU655296 E720834:E720843 GI720823:GI720832 QE720823:QE720832 AAA720823:AAA720832 AJW720823:AJW720832 ATS720823:ATS720832 BDO720823:BDO720832 BNK720823:BNK720832 BXG720823:BXG720832 CHC720823:CHC720832 CQY720823:CQY720832 DAU720823:DAU720832 DKQ720823:DKQ720832 DUM720823:DUM720832 EEI720823:EEI720832 EOE720823:EOE720832 EYA720823:EYA720832 FHW720823:FHW720832 FRS720823:FRS720832 GBO720823:GBO720832 GLK720823:GLK720832 GVG720823:GVG720832 HFC720823:HFC720832 HOY720823:HOY720832 HYU720823:HYU720832 IIQ720823:IIQ720832 ISM720823:ISM720832 JCI720823:JCI720832 JME720823:JME720832 JWA720823:JWA720832 KFW720823:KFW720832 KPS720823:KPS720832 KZO720823:KZO720832 LJK720823:LJK720832 LTG720823:LTG720832 MDC720823:MDC720832 MMY720823:MMY720832 MWU720823:MWU720832 NGQ720823:NGQ720832 NQM720823:NQM720832 OAI720823:OAI720832 OKE720823:OKE720832 OUA720823:OUA720832 PDW720823:PDW720832 PNS720823:PNS720832 PXO720823:PXO720832 QHK720823:QHK720832 QRG720823:QRG720832 RBC720823:RBC720832 RKY720823:RKY720832 RUU720823:RUU720832 SEQ720823:SEQ720832 SOM720823:SOM720832 SYI720823:SYI720832 TIE720823:TIE720832 TSA720823:TSA720832 UBW720823:UBW720832 ULS720823:ULS720832 UVO720823:UVO720832 VFK720823:VFK720832 VPG720823:VPG720832 VZC720823:VZC720832 WIY720823:WIY720832 WSU720823:WSU720832 E786370:E786379 GI786359:GI786368 QE786359:QE786368 AAA786359:AAA786368 AJW786359:AJW786368 ATS786359:ATS786368 BDO786359:BDO786368 BNK786359:BNK786368 BXG786359:BXG786368 CHC786359:CHC786368 CQY786359:CQY786368 DAU786359:DAU786368 DKQ786359:DKQ786368 DUM786359:DUM786368 EEI786359:EEI786368 EOE786359:EOE786368 EYA786359:EYA786368 FHW786359:FHW786368 FRS786359:FRS786368 GBO786359:GBO786368 GLK786359:GLK786368 GVG786359:GVG786368 HFC786359:HFC786368 HOY786359:HOY786368 HYU786359:HYU786368 IIQ786359:IIQ786368 ISM786359:ISM786368 JCI786359:JCI786368 JME786359:JME786368 JWA786359:JWA786368 KFW786359:KFW786368 KPS786359:KPS786368 KZO786359:KZO786368 LJK786359:LJK786368 LTG786359:LTG786368 MDC786359:MDC786368 MMY786359:MMY786368 MWU786359:MWU786368 NGQ786359:NGQ786368 NQM786359:NQM786368 OAI786359:OAI786368 OKE786359:OKE786368 OUA786359:OUA786368 PDW786359:PDW786368 PNS786359:PNS786368 PXO786359:PXO786368 QHK786359:QHK786368 QRG786359:QRG786368 RBC786359:RBC786368 RKY786359:RKY786368 RUU786359:RUU786368 SEQ786359:SEQ786368 SOM786359:SOM786368 SYI786359:SYI786368 TIE786359:TIE786368 TSA786359:TSA786368 UBW786359:UBW786368 ULS786359:ULS786368 UVO786359:UVO786368 VFK786359:VFK786368 VPG786359:VPG786368 VZC786359:VZC786368 WIY786359:WIY786368 WSU786359:WSU786368 E851906:E851915 GI851895:GI851904 QE851895:QE851904 AAA851895:AAA851904 AJW851895:AJW851904 ATS851895:ATS851904 BDO851895:BDO851904 BNK851895:BNK851904 BXG851895:BXG851904 CHC851895:CHC851904 CQY851895:CQY851904 DAU851895:DAU851904 DKQ851895:DKQ851904 DUM851895:DUM851904 EEI851895:EEI851904 EOE851895:EOE851904 EYA851895:EYA851904 FHW851895:FHW851904 FRS851895:FRS851904 GBO851895:GBO851904 GLK851895:GLK851904 GVG851895:GVG851904 HFC851895:HFC851904 HOY851895:HOY851904 HYU851895:HYU851904 IIQ851895:IIQ851904 ISM851895:ISM851904 JCI851895:JCI851904 JME851895:JME851904 JWA851895:JWA851904 KFW851895:KFW851904 KPS851895:KPS851904 KZO851895:KZO851904 LJK851895:LJK851904 LTG851895:LTG851904 MDC851895:MDC851904 MMY851895:MMY851904 MWU851895:MWU851904 NGQ851895:NGQ851904 NQM851895:NQM851904 OAI851895:OAI851904 OKE851895:OKE851904 OUA851895:OUA851904 PDW851895:PDW851904 PNS851895:PNS851904 PXO851895:PXO851904 QHK851895:QHK851904 QRG851895:QRG851904 RBC851895:RBC851904 RKY851895:RKY851904 RUU851895:RUU851904 SEQ851895:SEQ851904 SOM851895:SOM851904 SYI851895:SYI851904 TIE851895:TIE851904 TSA851895:TSA851904 UBW851895:UBW851904 ULS851895:ULS851904 UVO851895:UVO851904 VFK851895:VFK851904 VPG851895:VPG851904 VZC851895:VZC851904 WIY851895:WIY851904 WSU851895:WSU851904 E917442:E917451 GI917431:GI917440 QE917431:QE917440 AAA917431:AAA917440 AJW917431:AJW917440 ATS917431:ATS917440 BDO917431:BDO917440 BNK917431:BNK917440 BXG917431:BXG917440 CHC917431:CHC917440 CQY917431:CQY917440 DAU917431:DAU917440 DKQ917431:DKQ917440 DUM917431:DUM917440 EEI917431:EEI917440 EOE917431:EOE917440 EYA917431:EYA917440 FHW917431:FHW917440 FRS917431:FRS917440 GBO917431:GBO917440 GLK917431:GLK917440 GVG917431:GVG917440 HFC917431:HFC917440 HOY917431:HOY917440 HYU917431:HYU917440 IIQ917431:IIQ917440 ISM917431:ISM917440 JCI917431:JCI917440 JME917431:JME917440 JWA917431:JWA917440 KFW917431:KFW917440 KPS917431:KPS917440 KZO917431:KZO917440 LJK917431:LJK917440 LTG917431:LTG917440 MDC917431:MDC917440 MMY917431:MMY917440 MWU917431:MWU917440 NGQ917431:NGQ917440 NQM917431:NQM917440 OAI917431:OAI917440 OKE917431:OKE917440 OUA917431:OUA917440 PDW917431:PDW917440 PNS917431:PNS917440 PXO917431:PXO917440 QHK917431:QHK917440 QRG917431:QRG917440 RBC917431:RBC917440 RKY917431:RKY917440 RUU917431:RUU917440 SEQ917431:SEQ917440 SOM917431:SOM917440 SYI917431:SYI917440 TIE917431:TIE917440 TSA917431:TSA917440 UBW917431:UBW917440 ULS917431:ULS917440 UVO917431:UVO917440 VFK917431:VFK917440 VPG917431:VPG917440 VZC917431:VZC917440 WIY917431:WIY917440 WSU917431:WSU917440 E982978:E982987 GI982967:GI982976 QE982967:QE982976 AAA982967:AAA982976 AJW982967:AJW982976 ATS982967:ATS982976 BDO982967:BDO982976 BNK982967:BNK982976 BXG982967:BXG982976 CHC982967:CHC982976 CQY982967:CQY982976 DAU982967:DAU982976 DKQ982967:DKQ982976 DUM982967:DUM982976 EEI982967:EEI982976 EOE982967:EOE982976 EYA982967:EYA982976 FHW982967:FHW982976 FRS982967:FRS982976 GBO982967:GBO982976 GLK982967:GLK982976 GVG982967:GVG982976 HFC982967:HFC982976 HOY982967:HOY982976 HYU982967:HYU982976 IIQ982967:IIQ982976 ISM982967:ISM982976 JCI982967:JCI982976 JME982967:JME982976 JWA982967:JWA982976 KFW982967:KFW982976 KPS982967:KPS982976 KZO982967:KZO982976 LJK982967:LJK982976 LTG982967:LTG982976 MDC982967:MDC982976 MMY982967:MMY982976 MWU982967:MWU982976 NGQ982967:NGQ982976 NQM982967:NQM982976 OAI982967:OAI982976 OKE982967:OKE982976 OUA982967:OUA982976 PDW982967:PDW982976 PNS982967:PNS982976 PXO982967:PXO982976 QHK982967:QHK982976 QRG982967:QRG982976 RBC982967:RBC982976 RKY982967:RKY982976 RUU982967:RUU982976 SEQ982967:SEQ982976 SOM982967:SOM982976 SYI982967:SYI982976 TIE982967:TIE982976 TSA982967:TSA982976 UBW982967:UBW982976 ULS982967:ULS982976 UVO982967:UVO982976 VFK982967:VFK982976 VPG982967:VPG982976 VZC982967:VZC982976 WIY982967:WIY982976 WSU982967:WSU982976 E45:E50 GI45:GI50 QE45:QE50 AAA45:AAA50 AJW45:AJW50 ATS45:ATS50 BDO45:BDO50 BNK45:BNK50 BXG45:BXG50 CHC45:CHC50 CQY45:CQY50 DAU45:DAU50 DKQ45:DKQ50 DUM45:DUM50 EEI45:EEI50 EOE45:EOE50 EYA45:EYA50 FHW45:FHW50 FRS45:FRS50 GBO45:GBO50 GLK45:GLK50 GVG45:GVG50 HFC45:HFC50 HOY45:HOY50 HYU45:HYU50 IIQ45:IIQ50 ISM45:ISM50 JCI45:JCI50 JME45:JME50 JWA45:JWA50 KFW45:KFW50 KPS45:KPS50 KZO45:KZO50 LJK45:LJK50 LTG45:LTG50 MDC45:MDC50 MMY45:MMY50 MWU45:MWU50 NGQ45:NGQ50 NQM45:NQM50 OAI45:OAI50 OKE45:OKE50 OUA45:OUA50 PDW45:PDW50 PNS45:PNS50 PXO45:PXO50 QHK45:QHK50 QRG45:QRG50 RBC45:RBC50 RKY45:RKY50 RUU45:RUU50 SEQ45:SEQ50 SOM45:SOM50 SYI45:SYI50 TIE45:TIE50 TSA45:TSA50 UBW45:UBW50 ULS45:ULS50 UVO45:UVO50 VFK45:VFK50 VPG45:VPG50 VZC45:VZC50 WIY45:WIY50 WSU45:WSU50 E65467:E65472 GI65456:GI65461 QE65456:QE65461 AAA65456:AAA65461 AJW65456:AJW65461 ATS65456:ATS65461 BDO65456:BDO65461 BNK65456:BNK65461 BXG65456:BXG65461 CHC65456:CHC65461 CQY65456:CQY65461 DAU65456:DAU65461 DKQ65456:DKQ65461 DUM65456:DUM65461 EEI65456:EEI65461 EOE65456:EOE65461 EYA65456:EYA65461 FHW65456:FHW65461 FRS65456:FRS65461 GBO65456:GBO65461 GLK65456:GLK65461 GVG65456:GVG65461 HFC65456:HFC65461 HOY65456:HOY65461 HYU65456:HYU65461 IIQ65456:IIQ65461 ISM65456:ISM65461 JCI65456:JCI65461 JME65456:JME65461 JWA65456:JWA65461 KFW65456:KFW65461 KPS65456:KPS65461 KZO65456:KZO65461 LJK65456:LJK65461 LTG65456:LTG65461 MDC65456:MDC65461 MMY65456:MMY65461 MWU65456:MWU65461 NGQ65456:NGQ65461 NQM65456:NQM65461 OAI65456:OAI65461 OKE65456:OKE65461 OUA65456:OUA65461 PDW65456:PDW65461 PNS65456:PNS65461 PXO65456:PXO65461 QHK65456:QHK65461 QRG65456:QRG65461 RBC65456:RBC65461 RKY65456:RKY65461 RUU65456:RUU65461 SEQ65456:SEQ65461 SOM65456:SOM65461 SYI65456:SYI65461 TIE65456:TIE65461 TSA65456:TSA65461 UBW65456:UBW65461 ULS65456:ULS65461 UVO65456:UVO65461 VFK65456:VFK65461 VPG65456:VPG65461 VZC65456:VZC65461 WIY65456:WIY65461 WSU65456:WSU65461 E131003:E131008 GI130992:GI130997 QE130992:QE130997 AAA130992:AAA130997 AJW130992:AJW130997 ATS130992:ATS130997 BDO130992:BDO130997 BNK130992:BNK130997 BXG130992:BXG130997 CHC130992:CHC130997 CQY130992:CQY130997 DAU130992:DAU130997 DKQ130992:DKQ130997 DUM130992:DUM130997 EEI130992:EEI130997 EOE130992:EOE130997 EYA130992:EYA130997 FHW130992:FHW130997 FRS130992:FRS130997 GBO130992:GBO130997 GLK130992:GLK130997 GVG130992:GVG130997 HFC130992:HFC130997 HOY130992:HOY130997 HYU130992:HYU130997 IIQ130992:IIQ130997 ISM130992:ISM130997 JCI130992:JCI130997 JME130992:JME130997 JWA130992:JWA130997 KFW130992:KFW130997 KPS130992:KPS130997 KZO130992:KZO130997 LJK130992:LJK130997 LTG130992:LTG130997 MDC130992:MDC130997 MMY130992:MMY130997 MWU130992:MWU130997 NGQ130992:NGQ130997 NQM130992:NQM130997 OAI130992:OAI130997 OKE130992:OKE130997 OUA130992:OUA130997 PDW130992:PDW130997 PNS130992:PNS130997 PXO130992:PXO130997 QHK130992:QHK130997 QRG130992:QRG130997 RBC130992:RBC130997 RKY130992:RKY130997 RUU130992:RUU130997 SEQ130992:SEQ130997 SOM130992:SOM130997 SYI130992:SYI130997 TIE130992:TIE130997 TSA130992:TSA130997 UBW130992:UBW130997 ULS130992:ULS130997 UVO130992:UVO130997 VFK130992:VFK130997 VPG130992:VPG130997 VZC130992:VZC130997 WIY130992:WIY130997 WSU130992:WSU130997 E196539:E196544 GI196528:GI196533 QE196528:QE196533 AAA196528:AAA196533 AJW196528:AJW196533 ATS196528:ATS196533 BDO196528:BDO196533 BNK196528:BNK196533 BXG196528:BXG196533 CHC196528:CHC196533 CQY196528:CQY196533 DAU196528:DAU196533 DKQ196528:DKQ196533 DUM196528:DUM196533 EEI196528:EEI196533 EOE196528:EOE196533 EYA196528:EYA196533 FHW196528:FHW196533 FRS196528:FRS196533 GBO196528:GBO196533 GLK196528:GLK196533 GVG196528:GVG196533 HFC196528:HFC196533 HOY196528:HOY196533 HYU196528:HYU196533 IIQ196528:IIQ196533 ISM196528:ISM196533 JCI196528:JCI196533 JME196528:JME196533 JWA196528:JWA196533 KFW196528:KFW196533 KPS196528:KPS196533 KZO196528:KZO196533 LJK196528:LJK196533 LTG196528:LTG196533 MDC196528:MDC196533 MMY196528:MMY196533 MWU196528:MWU196533 NGQ196528:NGQ196533 NQM196528:NQM196533 OAI196528:OAI196533 OKE196528:OKE196533 OUA196528:OUA196533 PDW196528:PDW196533 PNS196528:PNS196533 PXO196528:PXO196533 QHK196528:QHK196533 QRG196528:QRG196533 RBC196528:RBC196533 RKY196528:RKY196533 RUU196528:RUU196533 SEQ196528:SEQ196533 SOM196528:SOM196533 SYI196528:SYI196533 TIE196528:TIE196533 TSA196528:TSA196533 UBW196528:UBW196533 ULS196528:ULS196533 UVO196528:UVO196533 VFK196528:VFK196533 VPG196528:VPG196533 VZC196528:VZC196533 WIY196528:WIY196533 WSU196528:WSU196533 E262075:E262080 GI262064:GI262069 QE262064:QE262069 AAA262064:AAA262069 AJW262064:AJW262069 ATS262064:ATS262069 BDO262064:BDO262069 BNK262064:BNK262069 BXG262064:BXG262069 CHC262064:CHC262069 CQY262064:CQY262069 DAU262064:DAU262069 DKQ262064:DKQ262069 DUM262064:DUM262069 EEI262064:EEI262069 EOE262064:EOE262069 EYA262064:EYA262069 FHW262064:FHW262069 FRS262064:FRS262069 GBO262064:GBO262069 GLK262064:GLK262069 GVG262064:GVG262069 HFC262064:HFC262069 HOY262064:HOY262069 HYU262064:HYU262069 IIQ262064:IIQ262069 ISM262064:ISM262069 JCI262064:JCI262069 JME262064:JME262069 JWA262064:JWA262069 KFW262064:KFW262069 KPS262064:KPS262069 KZO262064:KZO262069 LJK262064:LJK262069 LTG262064:LTG262069 MDC262064:MDC262069 MMY262064:MMY262069 MWU262064:MWU262069 NGQ262064:NGQ262069 NQM262064:NQM262069 OAI262064:OAI262069 OKE262064:OKE262069 OUA262064:OUA262069 PDW262064:PDW262069 PNS262064:PNS262069 PXO262064:PXO262069 QHK262064:QHK262069 QRG262064:QRG262069 RBC262064:RBC262069 RKY262064:RKY262069 RUU262064:RUU262069 SEQ262064:SEQ262069 SOM262064:SOM262069 SYI262064:SYI262069 TIE262064:TIE262069 TSA262064:TSA262069 UBW262064:UBW262069 ULS262064:ULS262069 UVO262064:UVO262069 VFK262064:VFK262069 VPG262064:VPG262069 VZC262064:VZC262069 WIY262064:WIY262069 WSU262064:WSU262069 E327611:E327616 GI327600:GI327605 QE327600:QE327605 AAA327600:AAA327605 AJW327600:AJW327605 ATS327600:ATS327605 BDO327600:BDO327605 BNK327600:BNK327605 BXG327600:BXG327605 CHC327600:CHC327605 CQY327600:CQY327605 DAU327600:DAU327605 DKQ327600:DKQ327605 DUM327600:DUM327605 EEI327600:EEI327605 EOE327600:EOE327605 EYA327600:EYA327605 FHW327600:FHW327605 FRS327600:FRS327605 GBO327600:GBO327605 GLK327600:GLK327605 GVG327600:GVG327605 HFC327600:HFC327605 HOY327600:HOY327605 HYU327600:HYU327605 IIQ327600:IIQ327605 ISM327600:ISM327605 JCI327600:JCI327605 JME327600:JME327605 JWA327600:JWA327605 KFW327600:KFW327605 KPS327600:KPS327605 KZO327600:KZO327605 LJK327600:LJK327605 LTG327600:LTG327605 MDC327600:MDC327605 MMY327600:MMY327605 MWU327600:MWU327605 NGQ327600:NGQ327605 NQM327600:NQM327605 OAI327600:OAI327605 OKE327600:OKE327605 OUA327600:OUA327605 PDW327600:PDW327605 PNS327600:PNS327605 PXO327600:PXO327605 QHK327600:QHK327605 QRG327600:QRG327605 RBC327600:RBC327605 RKY327600:RKY327605 RUU327600:RUU327605 SEQ327600:SEQ327605 SOM327600:SOM327605 SYI327600:SYI327605 TIE327600:TIE327605 TSA327600:TSA327605 UBW327600:UBW327605 ULS327600:ULS327605 UVO327600:UVO327605 VFK327600:VFK327605 VPG327600:VPG327605 VZC327600:VZC327605 WIY327600:WIY327605 WSU327600:WSU327605 E393147:E393152 GI393136:GI393141 QE393136:QE393141 AAA393136:AAA393141 AJW393136:AJW393141 ATS393136:ATS393141 BDO393136:BDO393141 BNK393136:BNK393141 BXG393136:BXG393141 CHC393136:CHC393141 CQY393136:CQY393141 DAU393136:DAU393141 DKQ393136:DKQ393141 DUM393136:DUM393141 EEI393136:EEI393141 EOE393136:EOE393141 EYA393136:EYA393141 FHW393136:FHW393141 FRS393136:FRS393141 GBO393136:GBO393141 GLK393136:GLK393141 GVG393136:GVG393141 HFC393136:HFC393141 HOY393136:HOY393141 HYU393136:HYU393141 IIQ393136:IIQ393141 ISM393136:ISM393141 JCI393136:JCI393141 JME393136:JME393141 JWA393136:JWA393141 KFW393136:KFW393141 KPS393136:KPS393141 KZO393136:KZO393141 LJK393136:LJK393141 LTG393136:LTG393141 MDC393136:MDC393141 MMY393136:MMY393141 MWU393136:MWU393141 NGQ393136:NGQ393141 NQM393136:NQM393141 OAI393136:OAI393141 OKE393136:OKE393141 OUA393136:OUA393141 PDW393136:PDW393141 PNS393136:PNS393141 PXO393136:PXO393141 QHK393136:QHK393141 QRG393136:QRG393141 RBC393136:RBC393141 RKY393136:RKY393141 RUU393136:RUU393141 SEQ393136:SEQ393141 SOM393136:SOM393141 SYI393136:SYI393141 TIE393136:TIE393141 TSA393136:TSA393141 UBW393136:UBW393141 ULS393136:ULS393141 UVO393136:UVO393141 VFK393136:VFK393141 VPG393136:VPG393141 VZC393136:VZC393141 WIY393136:WIY393141 WSU393136:WSU393141 E458683:E458688 GI458672:GI458677 QE458672:QE458677 AAA458672:AAA458677 AJW458672:AJW458677 ATS458672:ATS458677 BDO458672:BDO458677 BNK458672:BNK458677 BXG458672:BXG458677 CHC458672:CHC458677 CQY458672:CQY458677 DAU458672:DAU458677 DKQ458672:DKQ458677 DUM458672:DUM458677 EEI458672:EEI458677 EOE458672:EOE458677 EYA458672:EYA458677 FHW458672:FHW458677 FRS458672:FRS458677 GBO458672:GBO458677 GLK458672:GLK458677 GVG458672:GVG458677 HFC458672:HFC458677 HOY458672:HOY458677 HYU458672:HYU458677 IIQ458672:IIQ458677 ISM458672:ISM458677 JCI458672:JCI458677 JME458672:JME458677 JWA458672:JWA458677 KFW458672:KFW458677 KPS458672:KPS458677 KZO458672:KZO458677 LJK458672:LJK458677 LTG458672:LTG458677 MDC458672:MDC458677 MMY458672:MMY458677 MWU458672:MWU458677 NGQ458672:NGQ458677 NQM458672:NQM458677 OAI458672:OAI458677 OKE458672:OKE458677 OUA458672:OUA458677 PDW458672:PDW458677 PNS458672:PNS458677 PXO458672:PXO458677 QHK458672:QHK458677 QRG458672:QRG458677 RBC458672:RBC458677 RKY458672:RKY458677 RUU458672:RUU458677 SEQ458672:SEQ458677 SOM458672:SOM458677 SYI458672:SYI458677 TIE458672:TIE458677 TSA458672:TSA458677 UBW458672:UBW458677 ULS458672:ULS458677 UVO458672:UVO458677 VFK458672:VFK458677 VPG458672:VPG458677 VZC458672:VZC458677 WIY458672:WIY458677 WSU458672:WSU458677 E524219:E524224 GI524208:GI524213 QE524208:QE524213 AAA524208:AAA524213 AJW524208:AJW524213 ATS524208:ATS524213 BDO524208:BDO524213 BNK524208:BNK524213 BXG524208:BXG524213 CHC524208:CHC524213 CQY524208:CQY524213 DAU524208:DAU524213 DKQ524208:DKQ524213 DUM524208:DUM524213 EEI524208:EEI524213 EOE524208:EOE524213 EYA524208:EYA524213 FHW524208:FHW524213 FRS524208:FRS524213 GBO524208:GBO524213 GLK524208:GLK524213 GVG524208:GVG524213 HFC524208:HFC524213 HOY524208:HOY524213 HYU524208:HYU524213 IIQ524208:IIQ524213 ISM524208:ISM524213 JCI524208:JCI524213 JME524208:JME524213 JWA524208:JWA524213 KFW524208:KFW524213 KPS524208:KPS524213 KZO524208:KZO524213 LJK524208:LJK524213 LTG524208:LTG524213 MDC524208:MDC524213 MMY524208:MMY524213 MWU524208:MWU524213 NGQ524208:NGQ524213 NQM524208:NQM524213 OAI524208:OAI524213 OKE524208:OKE524213 OUA524208:OUA524213 PDW524208:PDW524213 PNS524208:PNS524213 PXO524208:PXO524213 QHK524208:QHK524213 QRG524208:QRG524213 RBC524208:RBC524213 RKY524208:RKY524213 RUU524208:RUU524213 SEQ524208:SEQ524213 SOM524208:SOM524213 SYI524208:SYI524213 TIE524208:TIE524213 TSA524208:TSA524213 UBW524208:UBW524213 ULS524208:ULS524213 UVO524208:UVO524213 VFK524208:VFK524213 VPG524208:VPG524213 VZC524208:VZC524213 WIY524208:WIY524213 WSU524208:WSU524213 E589755:E589760 GI589744:GI589749 QE589744:QE589749 AAA589744:AAA589749 AJW589744:AJW589749 ATS589744:ATS589749 BDO589744:BDO589749 BNK589744:BNK589749 BXG589744:BXG589749 CHC589744:CHC589749 CQY589744:CQY589749 DAU589744:DAU589749 DKQ589744:DKQ589749 DUM589744:DUM589749 EEI589744:EEI589749 EOE589744:EOE589749 EYA589744:EYA589749 FHW589744:FHW589749 FRS589744:FRS589749 GBO589744:GBO589749 GLK589744:GLK589749 GVG589744:GVG589749 HFC589744:HFC589749 HOY589744:HOY589749 HYU589744:HYU589749 IIQ589744:IIQ589749 ISM589744:ISM589749 JCI589744:JCI589749 JME589744:JME589749 JWA589744:JWA589749 KFW589744:KFW589749 KPS589744:KPS589749 KZO589744:KZO589749 LJK589744:LJK589749 LTG589744:LTG589749 MDC589744:MDC589749 MMY589744:MMY589749 MWU589744:MWU589749 NGQ589744:NGQ589749 NQM589744:NQM589749 OAI589744:OAI589749 OKE589744:OKE589749 OUA589744:OUA589749 PDW589744:PDW589749 PNS589744:PNS589749 PXO589744:PXO589749 QHK589744:QHK589749 QRG589744:QRG589749 RBC589744:RBC589749 RKY589744:RKY589749 RUU589744:RUU589749 SEQ589744:SEQ589749 SOM589744:SOM589749 SYI589744:SYI589749 TIE589744:TIE589749 TSA589744:TSA589749 UBW589744:UBW589749 ULS589744:ULS589749 UVO589744:UVO589749 VFK589744:VFK589749 VPG589744:VPG589749 VZC589744:VZC589749 WIY589744:WIY589749 WSU589744:WSU589749 E655291:E655296 GI655280:GI655285 QE655280:QE655285 AAA655280:AAA655285 AJW655280:AJW655285 ATS655280:ATS655285 BDO655280:BDO655285 BNK655280:BNK655285 BXG655280:BXG655285 CHC655280:CHC655285 CQY655280:CQY655285 DAU655280:DAU655285 DKQ655280:DKQ655285 DUM655280:DUM655285 EEI655280:EEI655285 EOE655280:EOE655285 EYA655280:EYA655285 FHW655280:FHW655285 FRS655280:FRS655285 GBO655280:GBO655285 GLK655280:GLK655285 GVG655280:GVG655285 HFC655280:HFC655285 HOY655280:HOY655285 HYU655280:HYU655285 IIQ655280:IIQ655285 ISM655280:ISM655285 JCI655280:JCI655285 JME655280:JME655285 JWA655280:JWA655285 KFW655280:KFW655285 KPS655280:KPS655285 KZO655280:KZO655285 LJK655280:LJK655285 LTG655280:LTG655285 MDC655280:MDC655285 MMY655280:MMY655285 MWU655280:MWU655285 NGQ655280:NGQ655285 NQM655280:NQM655285 OAI655280:OAI655285 OKE655280:OKE655285 OUA655280:OUA655285 PDW655280:PDW655285 PNS655280:PNS655285 PXO655280:PXO655285 QHK655280:QHK655285 QRG655280:QRG655285 RBC655280:RBC655285 RKY655280:RKY655285 RUU655280:RUU655285 SEQ655280:SEQ655285 SOM655280:SOM655285 SYI655280:SYI655285 TIE655280:TIE655285 TSA655280:TSA655285 UBW655280:UBW655285 ULS655280:ULS655285 UVO655280:UVO655285 VFK655280:VFK655285 VPG655280:VPG655285 VZC655280:VZC655285 WIY655280:WIY655285 WSU655280:WSU655285 E720827:E720832 GI720816:GI720821 QE720816:QE720821 AAA720816:AAA720821 AJW720816:AJW720821 ATS720816:ATS720821 BDO720816:BDO720821 BNK720816:BNK720821 BXG720816:BXG720821 CHC720816:CHC720821 CQY720816:CQY720821 DAU720816:DAU720821 DKQ720816:DKQ720821 DUM720816:DUM720821 EEI720816:EEI720821 EOE720816:EOE720821 EYA720816:EYA720821 FHW720816:FHW720821 FRS720816:FRS720821 GBO720816:GBO720821 GLK720816:GLK720821 GVG720816:GVG720821 HFC720816:HFC720821 HOY720816:HOY720821 HYU720816:HYU720821 IIQ720816:IIQ720821 ISM720816:ISM720821 JCI720816:JCI720821 JME720816:JME720821 JWA720816:JWA720821 KFW720816:KFW720821 KPS720816:KPS720821 KZO720816:KZO720821 LJK720816:LJK720821 LTG720816:LTG720821 MDC720816:MDC720821 MMY720816:MMY720821 MWU720816:MWU720821 NGQ720816:NGQ720821 NQM720816:NQM720821 OAI720816:OAI720821 OKE720816:OKE720821 OUA720816:OUA720821 PDW720816:PDW720821 PNS720816:PNS720821 PXO720816:PXO720821 QHK720816:QHK720821 QRG720816:QRG720821 RBC720816:RBC720821 RKY720816:RKY720821 RUU720816:RUU720821 SEQ720816:SEQ720821 SOM720816:SOM720821 SYI720816:SYI720821 TIE720816:TIE720821 TSA720816:TSA720821 UBW720816:UBW720821 ULS720816:ULS720821 UVO720816:UVO720821 VFK720816:VFK720821 VPG720816:VPG720821 VZC720816:VZC720821 WIY720816:WIY720821 WSU720816:WSU720821 E786363:E786368 GI786352:GI786357 QE786352:QE786357 AAA786352:AAA786357 AJW786352:AJW786357 ATS786352:ATS786357 BDO786352:BDO786357 BNK786352:BNK786357 BXG786352:BXG786357 CHC786352:CHC786357 CQY786352:CQY786357 DAU786352:DAU786357 DKQ786352:DKQ786357 DUM786352:DUM786357 EEI786352:EEI786357 EOE786352:EOE786357 EYA786352:EYA786357 FHW786352:FHW786357 FRS786352:FRS786357 GBO786352:GBO786357 GLK786352:GLK786357 GVG786352:GVG786357 HFC786352:HFC786357 HOY786352:HOY786357 HYU786352:HYU786357 IIQ786352:IIQ786357 ISM786352:ISM786357 JCI786352:JCI786357 JME786352:JME786357 JWA786352:JWA786357 KFW786352:KFW786357 KPS786352:KPS786357 KZO786352:KZO786357 LJK786352:LJK786357 LTG786352:LTG786357 MDC786352:MDC786357 MMY786352:MMY786357 MWU786352:MWU786357 NGQ786352:NGQ786357 NQM786352:NQM786357 OAI786352:OAI786357 OKE786352:OKE786357 OUA786352:OUA786357 PDW786352:PDW786357 PNS786352:PNS786357 PXO786352:PXO786357 QHK786352:QHK786357 QRG786352:QRG786357 RBC786352:RBC786357 RKY786352:RKY786357 RUU786352:RUU786357 SEQ786352:SEQ786357 SOM786352:SOM786357 SYI786352:SYI786357 TIE786352:TIE786357 TSA786352:TSA786357 UBW786352:UBW786357 ULS786352:ULS786357 UVO786352:UVO786357 VFK786352:VFK786357 VPG786352:VPG786357 VZC786352:VZC786357 WIY786352:WIY786357 WSU786352:WSU786357 E851899:E851904 GI851888:GI851893 QE851888:QE851893 AAA851888:AAA851893 AJW851888:AJW851893 ATS851888:ATS851893 BDO851888:BDO851893 BNK851888:BNK851893 BXG851888:BXG851893 CHC851888:CHC851893 CQY851888:CQY851893 DAU851888:DAU851893 DKQ851888:DKQ851893 DUM851888:DUM851893 EEI851888:EEI851893 EOE851888:EOE851893 EYA851888:EYA851893 FHW851888:FHW851893 FRS851888:FRS851893 GBO851888:GBO851893 GLK851888:GLK851893 GVG851888:GVG851893 HFC851888:HFC851893 HOY851888:HOY851893 HYU851888:HYU851893 IIQ851888:IIQ851893 ISM851888:ISM851893 JCI851888:JCI851893 JME851888:JME851893 JWA851888:JWA851893 KFW851888:KFW851893 KPS851888:KPS851893 KZO851888:KZO851893 LJK851888:LJK851893 LTG851888:LTG851893 MDC851888:MDC851893 MMY851888:MMY851893 MWU851888:MWU851893 NGQ851888:NGQ851893 NQM851888:NQM851893 OAI851888:OAI851893 OKE851888:OKE851893 OUA851888:OUA851893 PDW851888:PDW851893 PNS851888:PNS851893 PXO851888:PXO851893 QHK851888:QHK851893 QRG851888:QRG851893 RBC851888:RBC851893 RKY851888:RKY851893 RUU851888:RUU851893 SEQ851888:SEQ851893 SOM851888:SOM851893 SYI851888:SYI851893 TIE851888:TIE851893 TSA851888:TSA851893 UBW851888:UBW851893 ULS851888:ULS851893 UVO851888:UVO851893 VFK851888:VFK851893 VPG851888:VPG851893 VZC851888:VZC851893 WIY851888:WIY851893 WSU851888:WSU851893 E917435:E917440 GI917424:GI917429 QE917424:QE917429 AAA917424:AAA917429 AJW917424:AJW917429 ATS917424:ATS917429 BDO917424:BDO917429 BNK917424:BNK917429 BXG917424:BXG917429 CHC917424:CHC917429 CQY917424:CQY917429 DAU917424:DAU917429 DKQ917424:DKQ917429 DUM917424:DUM917429 EEI917424:EEI917429 EOE917424:EOE917429 EYA917424:EYA917429 FHW917424:FHW917429 FRS917424:FRS917429 GBO917424:GBO917429 GLK917424:GLK917429 GVG917424:GVG917429 HFC917424:HFC917429 HOY917424:HOY917429 HYU917424:HYU917429 IIQ917424:IIQ917429 ISM917424:ISM917429 JCI917424:JCI917429 JME917424:JME917429 JWA917424:JWA917429 KFW917424:KFW917429 KPS917424:KPS917429 KZO917424:KZO917429 LJK917424:LJK917429 LTG917424:LTG917429 MDC917424:MDC917429 MMY917424:MMY917429 MWU917424:MWU917429 NGQ917424:NGQ917429 NQM917424:NQM917429 OAI917424:OAI917429 OKE917424:OKE917429 OUA917424:OUA917429 PDW917424:PDW917429 PNS917424:PNS917429 PXO917424:PXO917429 QHK917424:QHK917429 QRG917424:QRG917429 RBC917424:RBC917429 RKY917424:RKY917429 RUU917424:RUU917429 SEQ917424:SEQ917429 SOM917424:SOM917429 SYI917424:SYI917429 TIE917424:TIE917429 TSA917424:TSA917429 UBW917424:UBW917429 ULS917424:ULS917429 UVO917424:UVO917429 VFK917424:VFK917429 VPG917424:VPG917429 VZC917424:VZC917429 WIY917424:WIY917429 WSU917424:WSU917429 E982971:E982976 GI982960:GI982965 QE982960:QE982965 AAA982960:AAA982965 AJW982960:AJW982965 ATS982960:ATS982965 BDO982960:BDO982965 BNK982960:BNK982965 BXG982960:BXG982965 CHC982960:CHC982965 CQY982960:CQY982965 DAU982960:DAU982965 DKQ982960:DKQ982965 DUM982960:DUM982965 EEI982960:EEI982965 EOE982960:EOE982965 EYA982960:EYA982965 FHW982960:FHW982965 FRS982960:FRS982965 GBO982960:GBO982965 GLK982960:GLK982965 GVG982960:GVG982965 HFC982960:HFC982965 HOY982960:HOY982965 HYU982960:HYU982965 IIQ982960:IIQ982965 ISM982960:ISM982965 JCI982960:JCI982965 JME982960:JME982965 JWA982960:JWA982965 KFW982960:KFW982965 KPS982960:KPS982965 KZO982960:KZO982965 LJK982960:LJK982965 LTG982960:LTG982965 MDC982960:MDC982965 MMY982960:MMY982965 MWU982960:MWU982965 NGQ982960:NGQ982965 NQM982960:NQM982965 OAI982960:OAI982965 OKE982960:OKE982965 OUA982960:OUA982965 PDW982960:PDW982965 PNS982960:PNS982965 PXO982960:PXO982965 QHK982960:QHK982965 QRG982960:QRG982965 RBC982960:RBC982965 RKY982960:RKY982965 RUU982960:RUU982965 SEQ982960:SEQ982965 SOM982960:SOM982965 SYI982960:SYI982965 TIE982960:TIE982965 TSA982960:TSA982965 UBW982960:UBW982965 ULS982960:ULS982965 UVO982960:UVO982965 VFK982960:VFK982965 VPG982960:VPG982965 VZC982960:VZC982965 WIY982960:WIY982965 WSU982960:WSU982965 A3 GE3 QA3 ZW3 AJS3 ATO3 BDK3 BNG3 BXC3 CGY3 CQU3 DAQ3 DKM3 DUI3 EEE3 EOA3 EXW3 FHS3 FRO3 GBK3 GLG3 GVC3 HEY3 HOU3 HYQ3 IIM3 ISI3 JCE3 JMA3 JVW3 KFS3 KPO3 KZK3 LJG3 LTC3 MCY3 MMU3 MWQ3 NGM3 NQI3 OAE3 OKA3 OTW3 PDS3 PNO3 PXK3 QHG3 QRC3 RAY3 RKU3 RUQ3 SEM3 SOI3 SYE3 TIA3 TRW3 UBS3 ULO3 UVK3 VFG3 VPC3 VYY3 WIU3 WSQ3 A65406 GE65395 QA65395 ZW65395 AJS65395 ATO65395 BDK65395 BNG65395 BXC65395 CGY65395 CQU65395 DAQ65395 DKM65395 DUI65395 EEE65395 EOA65395 EXW65395 FHS65395 FRO65395 GBK65395 GLG65395 GVC65395 HEY65395 HOU65395 HYQ65395 IIM65395 ISI65395 JCE65395 JMA65395 JVW65395 KFS65395 KPO65395 KZK65395 LJG65395 LTC65395 MCY65395 MMU65395 MWQ65395 NGM65395 NQI65395 OAE65395 OKA65395 OTW65395 PDS65395 PNO65395 PXK65395 QHG65395 QRC65395 RAY65395 RKU65395 RUQ65395 SEM65395 SOI65395 SYE65395 TIA65395 TRW65395 UBS65395 ULO65395 UVK65395 VFG65395 VPC65395 VYY65395 WIU65395 WSQ65395 A130942 GE130931 QA130931 ZW130931 AJS130931 ATO130931 BDK130931 BNG130931 BXC130931 CGY130931 CQU130931 DAQ130931 DKM130931 DUI130931 EEE130931 EOA130931 EXW130931 FHS130931 FRO130931 GBK130931 GLG130931 GVC130931 HEY130931 HOU130931 HYQ130931 IIM130931 ISI130931 JCE130931 JMA130931 JVW130931 KFS130931 KPO130931 KZK130931 LJG130931 LTC130931 MCY130931 MMU130931 MWQ130931 NGM130931 NQI130931 OAE130931 OKA130931 OTW130931 PDS130931 PNO130931 PXK130931 QHG130931 QRC130931 RAY130931 RKU130931 RUQ130931 SEM130931 SOI130931 SYE130931 TIA130931 TRW130931 UBS130931 ULO130931 UVK130931 VFG130931 VPC130931 VYY130931 WIU130931 WSQ130931 A196478 GE196467 QA196467 ZW196467 AJS196467 ATO196467 BDK196467 BNG196467 BXC196467 CGY196467 CQU196467 DAQ196467 DKM196467 DUI196467 EEE196467 EOA196467 EXW196467 FHS196467 FRO196467 GBK196467 GLG196467 GVC196467 HEY196467 HOU196467 HYQ196467 IIM196467 ISI196467 JCE196467 JMA196467 JVW196467 KFS196467 KPO196467 KZK196467 LJG196467 LTC196467 MCY196467 MMU196467 MWQ196467 NGM196467 NQI196467 OAE196467 OKA196467 OTW196467 PDS196467 PNO196467 PXK196467 QHG196467 QRC196467 RAY196467 RKU196467 RUQ196467 SEM196467 SOI196467 SYE196467 TIA196467 TRW196467 UBS196467 ULO196467 UVK196467 VFG196467 VPC196467 VYY196467 WIU196467 WSQ196467 A262014 GE262003 QA262003 ZW262003 AJS262003 ATO262003 BDK262003 BNG262003 BXC262003 CGY262003 CQU262003 DAQ262003 DKM262003 DUI262003 EEE262003 EOA262003 EXW262003 FHS262003 FRO262003 GBK262003 GLG262003 GVC262003 HEY262003 HOU262003 HYQ262003 IIM262003 ISI262003 JCE262003 JMA262003 JVW262003 KFS262003 KPO262003 KZK262003 LJG262003 LTC262003 MCY262003 MMU262003 MWQ262003 NGM262003 NQI262003 OAE262003 OKA262003 OTW262003 PDS262003 PNO262003 PXK262003 QHG262003 QRC262003 RAY262003 RKU262003 RUQ262003 SEM262003 SOI262003 SYE262003 TIA262003 TRW262003 UBS262003 ULO262003 UVK262003 VFG262003 VPC262003 VYY262003 WIU262003 WSQ262003 A327550 GE327539 QA327539 ZW327539 AJS327539 ATO327539 BDK327539 BNG327539 BXC327539 CGY327539 CQU327539 DAQ327539 DKM327539 DUI327539 EEE327539 EOA327539 EXW327539 FHS327539 FRO327539 GBK327539 GLG327539 GVC327539 HEY327539 HOU327539 HYQ327539 IIM327539 ISI327539 JCE327539 JMA327539 JVW327539 KFS327539 KPO327539 KZK327539 LJG327539 LTC327539 MCY327539 MMU327539 MWQ327539 NGM327539 NQI327539 OAE327539 OKA327539 OTW327539 PDS327539 PNO327539 PXK327539 QHG327539 QRC327539 RAY327539 RKU327539 RUQ327539 SEM327539 SOI327539 SYE327539 TIA327539 TRW327539 UBS327539 ULO327539 UVK327539 VFG327539 VPC327539 VYY327539 WIU327539 WSQ327539 A393086 GE393075 QA393075 ZW393075 AJS393075 ATO393075 BDK393075 BNG393075 BXC393075 CGY393075 CQU393075 DAQ393075 DKM393075 DUI393075 EEE393075 EOA393075 EXW393075 FHS393075 FRO393075 GBK393075 GLG393075 GVC393075 HEY393075 HOU393075 HYQ393075 IIM393075 ISI393075 JCE393075 JMA393075 JVW393075 KFS393075 KPO393075 KZK393075 LJG393075 LTC393075 MCY393075 MMU393075 MWQ393075 NGM393075 NQI393075 OAE393075 OKA393075 OTW393075 PDS393075 PNO393075 PXK393075 QHG393075 QRC393075 RAY393075 RKU393075 RUQ393075 SEM393075 SOI393075 SYE393075 TIA393075 TRW393075 UBS393075 ULO393075 UVK393075 VFG393075 VPC393075 VYY393075 WIU393075 WSQ393075 A458622 GE458611 QA458611 ZW458611 AJS458611 ATO458611 BDK458611 BNG458611 BXC458611 CGY458611 CQU458611 DAQ458611 DKM458611 DUI458611 EEE458611 EOA458611 EXW458611 FHS458611 FRO458611 GBK458611 GLG458611 GVC458611 HEY458611 HOU458611 HYQ458611 IIM458611 ISI458611 JCE458611 JMA458611 JVW458611 KFS458611 KPO458611 KZK458611 LJG458611 LTC458611 MCY458611 MMU458611 MWQ458611 NGM458611 NQI458611 OAE458611 OKA458611 OTW458611 PDS458611 PNO458611 PXK458611 QHG458611 QRC458611 RAY458611 RKU458611 RUQ458611 SEM458611 SOI458611 SYE458611 TIA458611 TRW458611 UBS458611 ULO458611 UVK458611 VFG458611 VPC458611 VYY458611 WIU458611 WSQ458611 A524158 GE524147 QA524147 ZW524147 AJS524147 ATO524147 BDK524147 BNG524147 BXC524147 CGY524147 CQU524147 DAQ524147 DKM524147 DUI524147 EEE524147 EOA524147 EXW524147 FHS524147 FRO524147 GBK524147 GLG524147 GVC524147 HEY524147 HOU524147 HYQ524147 IIM524147 ISI524147 JCE524147 JMA524147 JVW524147 KFS524147 KPO524147 KZK524147 LJG524147 LTC524147 MCY524147 MMU524147 MWQ524147 NGM524147 NQI524147 OAE524147 OKA524147 OTW524147 PDS524147 PNO524147 PXK524147 QHG524147 QRC524147 RAY524147 RKU524147 RUQ524147 SEM524147 SOI524147 SYE524147 TIA524147 TRW524147 UBS524147 ULO524147 UVK524147 VFG524147 VPC524147 VYY524147 WIU524147 WSQ524147 A589694 GE589683 QA589683 ZW589683 AJS589683 ATO589683 BDK589683 BNG589683 BXC589683 CGY589683 CQU589683 DAQ589683 DKM589683 DUI589683 EEE589683 EOA589683 EXW589683 FHS589683 FRO589683 GBK589683 GLG589683 GVC589683 HEY589683 HOU589683 HYQ589683 IIM589683 ISI589683 JCE589683 JMA589683 JVW589683 KFS589683 KPO589683 KZK589683 LJG589683 LTC589683 MCY589683 MMU589683 MWQ589683 NGM589683 NQI589683 OAE589683 OKA589683 OTW589683 PDS589683 PNO589683 PXK589683 QHG589683 QRC589683 RAY589683 RKU589683 RUQ589683 SEM589683 SOI589683 SYE589683 TIA589683 TRW589683 UBS589683 ULO589683 UVK589683 VFG589683 VPC589683 VYY589683 WIU589683 WSQ589683 A655230 GE655219 QA655219 ZW655219 AJS655219 ATO655219 BDK655219 BNG655219 BXC655219 CGY655219 CQU655219 DAQ655219 DKM655219 DUI655219 EEE655219 EOA655219 EXW655219 FHS655219 FRO655219 GBK655219 GLG655219 GVC655219 HEY655219 HOU655219 HYQ655219 IIM655219 ISI655219 JCE655219 JMA655219 JVW655219 KFS655219 KPO655219 KZK655219 LJG655219 LTC655219 MCY655219 MMU655219 MWQ655219 NGM655219 NQI655219 OAE655219 OKA655219 OTW655219 PDS655219 PNO655219 PXK655219 QHG655219 QRC655219 RAY655219 RKU655219 RUQ655219 SEM655219 SOI655219 SYE655219 TIA655219 TRW655219 UBS655219 ULO655219 UVK655219 VFG655219 VPC655219 VYY655219 WIU655219 WSQ655219 A720766 GE720755 QA720755 ZW720755 AJS720755 ATO720755 BDK720755 BNG720755 BXC720755 CGY720755 CQU720755 DAQ720755 DKM720755 DUI720755 EEE720755 EOA720755 EXW720755 FHS720755 FRO720755 GBK720755 GLG720755 GVC720755 HEY720755 HOU720755 HYQ720755 IIM720755 ISI720755 JCE720755 JMA720755 JVW720755 KFS720755 KPO720755 KZK720755 LJG720755 LTC720755 MCY720755 MMU720755 MWQ720755 NGM720755 NQI720755 OAE720755 OKA720755 OTW720755 PDS720755 PNO720755 PXK720755 QHG720755 QRC720755 RAY720755 RKU720755 RUQ720755 SEM720755 SOI720755 SYE720755 TIA720755 TRW720755 UBS720755 ULO720755 UVK720755 VFG720755 VPC720755 VYY720755 WIU720755 WSQ720755 A786302 GE786291 QA786291 ZW786291 AJS786291 ATO786291 BDK786291 BNG786291 BXC786291 CGY786291 CQU786291 DAQ786291 DKM786291 DUI786291 EEE786291 EOA786291 EXW786291 FHS786291 FRO786291 GBK786291 GLG786291 GVC786291 HEY786291 HOU786291 HYQ786291 IIM786291 ISI786291 JCE786291 JMA786291 JVW786291 KFS786291 KPO786291 KZK786291 LJG786291 LTC786291 MCY786291 MMU786291 MWQ786291 NGM786291 NQI786291 OAE786291 OKA786291 OTW786291 PDS786291 PNO786291 PXK786291 QHG786291 QRC786291 RAY786291 RKU786291 RUQ786291 SEM786291 SOI786291 SYE786291 TIA786291 TRW786291 UBS786291 ULO786291 UVK786291 VFG786291 VPC786291 VYY786291 WIU786291 WSQ786291 A851838 GE851827 QA851827 ZW851827 AJS851827 ATO851827 BDK851827 BNG851827 BXC851827 CGY851827 CQU851827 DAQ851827 DKM851827 DUI851827 EEE851827 EOA851827 EXW851827 FHS851827 FRO851827 GBK851827 GLG851827 GVC851827 HEY851827 HOU851827 HYQ851827 IIM851827 ISI851827 JCE851827 JMA851827 JVW851827 KFS851827 KPO851827 KZK851827 LJG851827 LTC851827 MCY851827 MMU851827 MWQ851827 NGM851827 NQI851827 OAE851827 OKA851827 OTW851827 PDS851827 PNO851827 PXK851827 QHG851827 QRC851827 RAY851827 RKU851827 RUQ851827 SEM851827 SOI851827 SYE851827 TIA851827 TRW851827 UBS851827 ULO851827 UVK851827 VFG851827 VPC851827 VYY851827 WIU851827 WSQ851827 A917374 GE917363 QA917363 ZW917363 AJS917363 ATO917363 BDK917363 BNG917363 BXC917363 CGY917363 CQU917363 DAQ917363 DKM917363 DUI917363 EEE917363 EOA917363 EXW917363 FHS917363 FRO917363 GBK917363 GLG917363 GVC917363 HEY917363 HOU917363 HYQ917363 IIM917363 ISI917363 JCE917363 JMA917363 JVW917363 KFS917363 KPO917363 KZK917363 LJG917363 LTC917363 MCY917363 MMU917363 MWQ917363 NGM917363 NQI917363 OAE917363 OKA917363 OTW917363 PDS917363 PNO917363 PXK917363 QHG917363 QRC917363 RAY917363 RKU917363 RUQ917363 SEM917363 SOI917363 SYE917363 TIA917363 TRW917363 UBS917363 ULO917363 UVK917363 VFG917363 VPC917363 VYY917363 WIU917363 WSQ917363 A982910 GE982899 QA982899 ZW982899 AJS982899 ATO982899 BDK982899 BNG982899 BXC982899 CGY982899 CQU982899 DAQ982899 DKM982899 DUI982899 EEE982899 EOA982899 EXW982899 FHS982899 FRO982899 GBK982899 GLG982899 GVC982899 HEY982899 HOU982899 HYQ982899 IIM982899 ISI982899 JCE982899 JMA982899 JVW982899 KFS982899 KPO982899 KZK982899 LJG982899 LTC982899 MCY982899 MMU982899 MWQ982899 NGM982899 NQI982899 OAE982899 OKA982899 OTW982899 PDS982899 PNO982899 PXK982899 QHG982899 QRC982899 RAY982899 RKU982899 RUQ982899 SEM982899 SOI982899 SYE982899 TIA982899 TRW982899 UBS982899 ULO982899 UVK982899 VFG982899 VPC982899 VYY982899 WIU982899 WSQ982899 D65485 GH65474 QD65474 ZZ65474 AJV65474 ATR65474 BDN65474 BNJ65474 BXF65474 CHB65474 CQX65474 DAT65474 DKP65474 DUL65474 EEH65474 EOD65474 EXZ65474 FHV65474 FRR65474 GBN65474 GLJ65474 GVF65474 HFB65474 HOX65474 HYT65474 IIP65474 ISL65474 JCH65474 JMD65474 JVZ65474 KFV65474 KPR65474 KZN65474 LJJ65474 LTF65474 MDB65474 MMX65474 MWT65474 NGP65474 NQL65474 OAH65474 OKD65474 OTZ65474 PDV65474 PNR65474 PXN65474 QHJ65474 QRF65474 RBB65474 RKX65474 RUT65474 SEP65474 SOL65474 SYH65474 TID65474 TRZ65474 UBV65474 ULR65474 UVN65474 VFJ65474 VPF65474 VZB65474 WIX65474 WST65474 D131021 GH131010 QD131010 ZZ131010 AJV131010 ATR131010 BDN131010 BNJ131010 BXF131010 CHB131010 CQX131010 DAT131010 DKP131010 DUL131010 EEH131010 EOD131010 EXZ131010 FHV131010 FRR131010 GBN131010 GLJ131010 GVF131010 HFB131010 HOX131010 HYT131010 IIP131010 ISL131010 JCH131010 JMD131010 JVZ131010 KFV131010 KPR131010 KZN131010 LJJ131010 LTF131010 MDB131010 MMX131010 MWT131010 NGP131010 NQL131010 OAH131010 OKD131010 OTZ131010 PDV131010 PNR131010 PXN131010 QHJ131010 QRF131010 RBB131010 RKX131010 RUT131010 SEP131010 SOL131010 SYH131010 TID131010 TRZ131010 UBV131010 ULR131010 UVN131010 VFJ131010 VPF131010 VZB131010 WIX131010 WST131010 D196557 GH196546 QD196546 ZZ196546 AJV196546 ATR196546 BDN196546 BNJ196546 BXF196546 CHB196546 CQX196546 DAT196546 DKP196546 DUL196546 EEH196546 EOD196546 EXZ196546 FHV196546 FRR196546 GBN196546 GLJ196546 GVF196546 HFB196546 HOX196546 HYT196546 IIP196546 ISL196546 JCH196546 JMD196546 JVZ196546 KFV196546 KPR196546 KZN196546 LJJ196546 LTF196546 MDB196546 MMX196546 MWT196546 NGP196546 NQL196546 OAH196546 OKD196546 OTZ196546 PDV196546 PNR196546 PXN196546 QHJ196546 QRF196546 RBB196546 RKX196546 RUT196546 SEP196546 SOL196546 SYH196546 TID196546 TRZ196546 UBV196546 ULR196546 UVN196546 VFJ196546 VPF196546 VZB196546 WIX196546 WST196546 D262093 GH262082 QD262082 ZZ262082 AJV262082 ATR262082 BDN262082 BNJ262082 BXF262082 CHB262082 CQX262082 DAT262082 DKP262082 DUL262082 EEH262082 EOD262082 EXZ262082 FHV262082 FRR262082 GBN262082 GLJ262082 GVF262082 HFB262082 HOX262082 HYT262082 IIP262082 ISL262082 JCH262082 JMD262082 JVZ262082 KFV262082 KPR262082 KZN262082 LJJ262082 LTF262082 MDB262082 MMX262082 MWT262082 NGP262082 NQL262082 OAH262082 OKD262082 OTZ262082 PDV262082 PNR262082 PXN262082 QHJ262082 QRF262082 RBB262082 RKX262082 RUT262082 SEP262082 SOL262082 SYH262082 TID262082 TRZ262082 UBV262082 ULR262082 UVN262082 VFJ262082 VPF262082 VZB262082 WIX262082 WST262082 D327629 GH327618 QD327618 ZZ327618 AJV327618 ATR327618 BDN327618 BNJ327618 BXF327618 CHB327618 CQX327618 DAT327618 DKP327618 DUL327618 EEH327618 EOD327618 EXZ327618 FHV327618 FRR327618 GBN327618 GLJ327618 GVF327618 HFB327618 HOX327618 HYT327618 IIP327618 ISL327618 JCH327618 JMD327618 JVZ327618 KFV327618 KPR327618 KZN327618 LJJ327618 LTF327618 MDB327618 MMX327618 MWT327618 NGP327618 NQL327618 OAH327618 OKD327618 OTZ327618 PDV327618 PNR327618 PXN327618 QHJ327618 QRF327618 RBB327618 RKX327618 RUT327618 SEP327618 SOL327618 SYH327618 TID327618 TRZ327618 UBV327618 ULR327618 UVN327618 VFJ327618 VPF327618 VZB327618 WIX327618 WST327618 D393165 GH393154 QD393154 ZZ393154 AJV393154 ATR393154 BDN393154 BNJ393154 BXF393154 CHB393154 CQX393154 DAT393154 DKP393154 DUL393154 EEH393154 EOD393154 EXZ393154 FHV393154 FRR393154 GBN393154 GLJ393154 GVF393154 HFB393154 HOX393154 HYT393154 IIP393154 ISL393154 JCH393154 JMD393154 JVZ393154 KFV393154 KPR393154 KZN393154 LJJ393154 LTF393154 MDB393154 MMX393154 MWT393154 NGP393154 NQL393154 OAH393154 OKD393154 OTZ393154 PDV393154 PNR393154 PXN393154 QHJ393154 QRF393154 RBB393154 RKX393154 RUT393154 SEP393154 SOL393154 SYH393154 TID393154 TRZ393154 UBV393154 ULR393154 UVN393154 VFJ393154 VPF393154 VZB393154 WIX393154 WST393154 D458701 GH458690 QD458690 ZZ458690 AJV458690 ATR458690 BDN458690 BNJ458690 BXF458690 CHB458690 CQX458690 DAT458690 DKP458690 DUL458690 EEH458690 EOD458690 EXZ458690 FHV458690 FRR458690 GBN458690 GLJ458690 GVF458690 HFB458690 HOX458690 HYT458690 IIP458690 ISL458690 JCH458690 JMD458690 JVZ458690 KFV458690 KPR458690 KZN458690 LJJ458690 LTF458690 MDB458690 MMX458690 MWT458690 NGP458690 NQL458690 OAH458690 OKD458690 OTZ458690 PDV458690 PNR458690 PXN458690 QHJ458690 QRF458690 RBB458690 RKX458690 RUT458690 SEP458690 SOL458690 SYH458690 TID458690 TRZ458690 UBV458690 ULR458690 UVN458690 VFJ458690 VPF458690 VZB458690 WIX458690 WST458690 D524237 GH524226 QD524226 ZZ524226 AJV524226 ATR524226 BDN524226 BNJ524226 BXF524226 CHB524226 CQX524226 DAT524226 DKP524226 DUL524226 EEH524226 EOD524226 EXZ524226 FHV524226 FRR524226 GBN524226 GLJ524226 GVF524226 HFB524226 HOX524226 HYT524226 IIP524226 ISL524226 JCH524226 JMD524226 JVZ524226 KFV524226 KPR524226 KZN524226 LJJ524226 LTF524226 MDB524226 MMX524226 MWT524226 NGP524226 NQL524226 OAH524226 OKD524226 OTZ524226 PDV524226 PNR524226 PXN524226 QHJ524226 QRF524226 RBB524226 RKX524226 RUT524226 SEP524226 SOL524226 SYH524226 TID524226 TRZ524226 UBV524226 ULR524226 UVN524226 VFJ524226 VPF524226 VZB524226 WIX524226 WST524226 D589773 GH589762 QD589762 ZZ589762 AJV589762 ATR589762 BDN589762 BNJ589762 BXF589762 CHB589762 CQX589762 DAT589762 DKP589762 DUL589762 EEH589762 EOD589762 EXZ589762 FHV589762 FRR589762 GBN589762 GLJ589762 GVF589762 HFB589762 HOX589762 HYT589762 IIP589762 ISL589762 JCH589762 JMD589762 JVZ589762 KFV589762 KPR589762 KZN589762 LJJ589762 LTF589762 MDB589762 MMX589762 MWT589762 NGP589762 NQL589762 OAH589762 OKD589762 OTZ589762 PDV589762 PNR589762 PXN589762 QHJ589762 QRF589762 RBB589762 RKX589762 RUT589762 SEP589762 SOL589762 SYH589762 TID589762 TRZ589762 UBV589762 ULR589762 UVN589762 VFJ589762 VPF589762 VZB589762 WIX589762 WST589762 D655309 GH655298 QD655298 ZZ655298 AJV655298 ATR655298 BDN655298 BNJ655298 BXF655298 CHB655298 CQX655298 DAT655298 DKP655298 DUL655298 EEH655298 EOD655298 EXZ655298 FHV655298 FRR655298 GBN655298 GLJ655298 GVF655298 HFB655298 HOX655298 HYT655298 IIP655298 ISL655298 JCH655298 JMD655298 JVZ655298 KFV655298 KPR655298 KZN655298 LJJ655298 LTF655298 MDB655298 MMX655298 MWT655298 NGP655298 NQL655298 OAH655298 OKD655298 OTZ655298 PDV655298 PNR655298 PXN655298 QHJ655298 QRF655298 RBB655298 RKX655298 RUT655298 SEP655298 SOL655298 SYH655298 TID655298 TRZ655298 UBV655298 ULR655298 UVN655298 VFJ655298 VPF655298 VZB655298 WIX655298 WST655298 D720845 GH720834 QD720834 ZZ720834 AJV720834 ATR720834 BDN720834 BNJ720834 BXF720834 CHB720834 CQX720834 DAT720834 DKP720834 DUL720834 EEH720834 EOD720834 EXZ720834 FHV720834 FRR720834 GBN720834 GLJ720834 GVF720834 HFB720834 HOX720834 HYT720834 IIP720834 ISL720834 JCH720834 JMD720834 JVZ720834 KFV720834 KPR720834 KZN720834 LJJ720834 LTF720834 MDB720834 MMX720834 MWT720834 NGP720834 NQL720834 OAH720834 OKD720834 OTZ720834 PDV720834 PNR720834 PXN720834 QHJ720834 QRF720834 RBB720834 RKX720834 RUT720834 SEP720834 SOL720834 SYH720834 TID720834 TRZ720834 UBV720834 ULR720834 UVN720834 VFJ720834 VPF720834 VZB720834 WIX720834 WST720834 D786381 GH786370 QD786370 ZZ786370 AJV786370 ATR786370 BDN786370 BNJ786370 BXF786370 CHB786370 CQX786370 DAT786370 DKP786370 DUL786370 EEH786370 EOD786370 EXZ786370 FHV786370 FRR786370 GBN786370 GLJ786370 GVF786370 HFB786370 HOX786370 HYT786370 IIP786370 ISL786370 JCH786370 JMD786370 JVZ786370 KFV786370 KPR786370 KZN786370 LJJ786370 LTF786370 MDB786370 MMX786370 MWT786370 NGP786370 NQL786370 OAH786370 OKD786370 OTZ786370 PDV786370 PNR786370 PXN786370 QHJ786370 QRF786370 RBB786370 RKX786370 RUT786370 SEP786370 SOL786370 SYH786370 TID786370 TRZ786370 UBV786370 ULR786370 UVN786370 VFJ786370 VPF786370 VZB786370 WIX786370 WST786370 D851917 GH851906 QD851906 ZZ851906 AJV851906 ATR851906 BDN851906 BNJ851906 BXF851906 CHB851906 CQX851906 DAT851906 DKP851906 DUL851906 EEH851906 EOD851906 EXZ851906 FHV851906 FRR851906 GBN851906 GLJ851906 GVF851906 HFB851906 HOX851906 HYT851906 IIP851906 ISL851906 JCH851906 JMD851906 JVZ851906 KFV851906 KPR851906 KZN851906 LJJ851906 LTF851906 MDB851906 MMX851906 MWT851906 NGP851906 NQL851906 OAH851906 OKD851906 OTZ851906 PDV851906 PNR851906 PXN851906 QHJ851906 QRF851906 RBB851906 RKX851906 RUT851906 SEP851906 SOL851906 SYH851906 TID851906 TRZ851906 UBV851906 ULR851906 UVN851906 VFJ851906 VPF851906 VZB851906 WIX851906 WST851906 D917453 GH917442 QD917442 ZZ917442 AJV917442 ATR917442 BDN917442 BNJ917442 BXF917442 CHB917442 CQX917442 DAT917442 DKP917442 DUL917442 EEH917442 EOD917442 EXZ917442 FHV917442 FRR917442 GBN917442 GLJ917442 GVF917442 HFB917442 HOX917442 HYT917442 IIP917442 ISL917442 JCH917442 JMD917442 JVZ917442 KFV917442 KPR917442 KZN917442 LJJ917442 LTF917442 MDB917442 MMX917442 MWT917442 NGP917442 NQL917442 OAH917442 OKD917442 OTZ917442 PDV917442 PNR917442 PXN917442 QHJ917442 QRF917442 RBB917442 RKX917442 RUT917442 SEP917442 SOL917442 SYH917442 TID917442 TRZ917442 UBV917442 ULR917442 UVN917442 VFJ917442 VPF917442 VZB917442 WIX917442 WST917442 D982989 GH982978 QD982978 ZZ982978 AJV982978 ATR982978 BDN982978 BNJ982978 BXF982978 CHB982978 CQX982978 DAT982978 DKP982978 DUL982978 EEH982978 EOD982978 EXZ982978 FHV982978 FRR982978 GBN982978 GLJ982978 GVF982978 HFB982978 HOX982978 HYT982978 IIP982978 ISL982978 JCH982978 JMD982978 JVZ982978 KFV982978 KPR982978 KZN982978 LJJ982978 LTF982978 MDB982978 MMX982978 MWT982978 NGP982978 NQL982978 OAH982978 OKD982978 OTZ982978 PDV982978 PNR982978 PXN982978 QHJ982978 QRF982978 RBB982978 RKX982978 RUT982978 SEP982978 SOL982978 SYH982978 TID982978 TRZ982978 UBV982978 ULR982978 UVN982978 VFJ982978 VPF982978 VZB982978 WIX982978 WST982978 WSU982978:WSU982989 E65485:E65496 GI65474:GI65485 QE65474:QE65485 AAA65474:AAA65485 AJW65474:AJW65485 ATS65474:ATS65485 BDO65474:BDO65485 BNK65474:BNK65485 BXG65474:BXG65485 CHC65474:CHC65485 CQY65474:CQY65485 DAU65474:DAU65485 DKQ65474:DKQ65485 DUM65474:DUM65485 EEI65474:EEI65485 EOE65474:EOE65485 EYA65474:EYA65485 FHW65474:FHW65485 FRS65474:FRS65485 GBO65474:GBO65485 GLK65474:GLK65485 GVG65474:GVG65485 HFC65474:HFC65485 HOY65474:HOY65485 HYU65474:HYU65485 IIQ65474:IIQ65485 ISM65474:ISM65485 JCI65474:JCI65485 JME65474:JME65485 JWA65474:JWA65485 KFW65474:KFW65485 KPS65474:KPS65485 KZO65474:KZO65485 LJK65474:LJK65485 LTG65474:LTG65485 MDC65474:MDC65485 MMY65474:MMY65485 MWU65474:MWU65485 NGQ65474:NGQ65485 NQM65474:NQM65485 OAI65474:OAI65485 OKE65474:OKE65485 OUA65474:OUA65485 PDW65474:PDW65485 PNS65474:PNS65485 PXO65474:PXO65485 QHK65474:QHK65485 QRG65474:QRG65485 RBC65474:RBC65485 RKY65474:RKY65485 RUU65474:RUU65485 SEQ65474:SEQ65485 SOM65474:SOM65485 SYI65474:SYI65485 TIE65474:TIE65485 TSA65474:TSA65485 UBW65474:UBW65485 ULS65474:ULS65485 UVO65474:UVO65485 VFK65474:VFK65485 VPG65474:VPG65485 VZC65474:VZC65485 WIY65474:WIY65485 WSU65474:WSU65485 E131021:E131032 GI131010:GI131021 QE131010:QE131021 AAA131010:AAA131021 AJW131010:AJW131021 ATS131010:ATS131021 BDO131010:BDO131021 BNK131010:BNK131021 BXG131010:BXG131021 CHC131010:CHC131021 CQY131010:CQY131021 DAU131010:DAU131021 DKQ131010:DKQ131021 DUM131010:DUM131021 EEI131010:EEI131021 EOE131010:EOE131021 EYA131010:EYA131021 FHW131010:FHW131021 FRS131010:FRS131021 GBO131010:GBO131021 GLK131010:GLK131021 GVG131010:GVG131021 HFC131010:HFC131021 HOY131010:HOY131021 HYU131010:HYU131021 IIQ131010:IIQ131021 ISM131010:ISM131021 JCI131010:JCI131021 JME131010:JME131021 JWA131010:JWA131021 KFW131010:KFW131021 KPS131010:KPS131021 KZO131010:KZO131021 LJK131010:LJK131021 LTG131010:LTG131021 MDC131010:MDC131021 MMY131010:MMY131021 MWU131010:MWU131021 NGQ131010:NGQ131021 NQM131010:NQM131021 OAI131010:OAI131021 OKE131010:OKE131021 OUA131010:OUA131021 PDW131010:PDW131021 PNS131010:PNS131021 PXO131010:PXO131021 QHK131010:QHK131021 QRG131010:QRG131021 RBC131010:RBC131021 RKY131010:RKY131021 RUU131010:RUU131021 SEQ131010:SEQ131021 SOM131010:SOM131021 SYI131010:SYI131021 TIE131010:TIE131021 TSA131010:TSA131021 UBW131010:UBW131021 ULS131010:ULS131021 UVO131010:UVO131021 VFK131010:VFK131021 VPG131010:VPG131021 VZC131010:VZC131021 WIY131010:WIY131021 WSU131010:WSU131021 E196557:E196568 GI196546:GI196557 QE196546:QE196557 AAA196546:AAA196557 AJW196546:AJW196557 ATS196546:ATS196557 BDO196546:BDO196557 BNK196546:BNK196557 BXG196546:BXG196557 CHC196546:CHC196557 CQY196546:CQY196557 DAU196546:DAU196557 DKQ196546:DKQ196557 DUM196546:DUM196557 EEI196546:EEI196557 EOE196546:EOE196557 EYA196546:EYA196557 FHW196546:FHW196557 FRS196546:FRS196557 GBO196546:GBO196557 GLK196546:GLK196557 GVG196546:GVG196557 HFC196546:HFC196557 HOY196546:HOY196557 HYU196546:HYU196557 IIQ196546:IIQ196557 ISM196546:ISM196557 JCI196546:JCI196557 JME196546:JME196557 JWA196546:JWA196557 KFW196546:KFW196557 KPS196546:KPS196557 KZO196546:KZO196557 LJK196546:LJK196557 LTG196546:LTG196557 MDC196546:MDC196557 MMY196546:MMY196557 MWU196546:MWU196557 NGQ196546:NGQ196557 NQM196546:NQM196557 OAI196546:OAI196557 OKE196546:OKE196557 OUA196546:OUA196557 PDW196546:PDW196557 PNS196546:PNS196557 PXO196546:PXO196557 QHK196546:QHK196557 QRG196546:QRG196557 RBC196546:RBC196557 RKY196546:RKY196557 RUU196546:RUU196557 SEQ196546:SEQ196557 SOM196546:SOM196557 SYI196546:SYI196557 TIE196546:TIE196557 TSA196546:TSA196557 UBW196546:UBW196557 ULS196546:ULS196557 UVO196546:UVO196557 VFK196546:VFK196557 VPG196546:VPG196557 VZC196546:VZC196557 WIY196546:WIY196557 WSU196546:WSU196557 E262093:E262104 GI262082:GI262093 QE262082:QE262093 AAA262082:AAA262093 AJW262082:AJW262093 ATS262082:ATS262093 BDO262082:BDO262093 BNK262082:BNK262093 BXG262082:BXG262093 CHC262082:CHC262093 CQY262082:CQY262093 DAU262082:DAU262093 DKQ262082:DKQ262093 DUM262082:DUM262093 EEI262082:EEI262093 EOE262082:EOE262093 EYA262082:EYA262093 FHW262082:FHW262093 FRS262082:FRS262093 GBO262082:GBO262093 GLK262082:GLK262093 GVG262082:GVG262093 HFC262082:HFC262093 HOY262082:HOY262093 HYU262082:HYU262093 IIQ262082:IIQ262093 ISM262082:ISM262093 JCI262082:JCI262093 JME262082:JME262093 JWA262082:JWA262093 KFW262082:KFW262093 KPS262082:KPS262093 KZO262082:KZO262093 LJK262082:LJK262093 LTG262082:LTG262093 MDC262082:MDC262093 MMY262082:MMY262093 MWU262082:MWU262093 NGQ262082:NGQ262093 NQM262082:NQM262093 OAI262082:OAI262093 OKE262082:OKE262093 OUA262082:OUA262093 PDW262082:PDW262093 PNS262082:PNS262093 PXO262082:PXO262093 QHK262082:QHK262093 QRG262082:QRG262093 RBC262082:RBC262093 RKY262082:RKY262093 RUU262082:RUU262093 SEQ262082:SEQ262093 SOM262082:SOM262093 SYI262082:SYI262093 TIE262082:TIE262093 TSA262082:TSA262093 UBW262082:UBW262093 ULS262082:ULS262093 UVO262082:UVO262093 VFK262082:VFK262093 VPG262082:VPG262093 VZC262082:VZC262093 WIY262082:WIY262093 WSU262082:WSU262093 E327629:E327640 GI327618:GI327629 QE327618:QE327629 AAA327618:AAA327629 AJW327618:AJW327629 ATS327618:ATS327629 BDO327618:BDO327629 BNK327618:BNK327629 BXG327618:BXG327629 CHC327618:CHC327629 CQY327618:CQY327629 DAU327618:DAU327629 DKQ327618:DKQ327629 DUM327618:DUM327629 EEI327618:EEI327629 EOE327618:EOE327629 EYA327618:EYA327629 FHW327618:FHW327629 FRS327618:FRS327629 GBO327618:GBO327629 GLK327618:GLK327629 GVG327618:GVG327629 HFC327618:HFC327629 HOY327618:HOY327629 HYU327618:HYU327629 IIQ327618:IIQ327629 ISM327618:ISM327629 JCI327618:JCI327629 JME327618:JME327629 JWA327618:JWA327629 KFW327618:KFW327629 KPS327618:KPS327629 KZO327618:KZO327629 LJK327618:LJK327629 LTG327618:LTG327629 MDC327618:MDC327629 MMY327618:MMY327629 MWU327618:MWU327629 NGQ327618:NGQ327629 NQM327618:NQM327629 OAI327618:OAI327629 OKE327618:OKE327629 OUA327618:OUA327629 PDW327618:PDW327629 PNS327618:PNS327629 PXO327618:PXO327629 QHK327618:QHK327629 QRG327618:QRG327629 RBC327618:RBC327629 RKY327618:RKY327629 RUU327618:RUU327629 SEQ327618:SEQ327629 SOM327618:SOM327629 SYI327618:SYI327629 TIE327618:TIE327629 TSA327618:TSA327629 UBW327618:UBW327629 ULS327618:ULS327629 UVO327618:UVO327629 VFK327618:VFK327629 VPG327618:VPG327629 VZC327618:VZC327629 WIY327618:WIY327629 WSU327618:WSU327629 E393165:E393176 GI393154:GI393165 QE393154:QE393165 AAA393154:AAA393165 AJW393154:AJW393165 ATS393154:ATS393165 BDO393154:BDO393165 BNK393154:BNK393165 BXG393154:BXG393165 CHC393154:CHC393165 CQY393154:CQY393165 DAU393154:DAU393165 DKQ393154:DKQ393165 DUM393154:DUM393165 EEI393154:EEI393165 EOE393154:EOE393165 EYA393154:EYA393165 FHW393154:FHW393165 FRS393154:FRS393165 GBO393154:GBO393165 GLK393154:GLK393165 GVG393154:GVG393165 HFC393154:HFC393165 HOY393154:HOY393165 HYU393154:HYU393165 IIQ393154:IIQ393165 ISM393154:ISM393165 JCI393154:JCI393165 JME393154:JME393165 JWA393154:JWA393165 KFW393154:KFW393165 KPS393154:KPS393165 KZO393154:KZO393165 LJK393154:LJK393165 LTG393154:LTG393165 MDC393154:MDC393165 MMY393154:MMY393165 MWU393154:MWU393165 NGQ393154:NGQ393165 NQM393154:NQM393165 OAI393154:OAI393165 OKE393154:OKE393165 OUA393154:OUA393165 PDW393154:PDW393165 PNS393154:PNS393165 PXO393154:PXO393165 QHK393154:QHK393165 QRG393154:QRG393165 RBC393154:RBC393165 RKY393154:RKY393165 RUU393154:RUU393165 SEQ393154:SEQ393165 SOM393154:SOM393165 SYI393154:SYI393165 TIE393154:TIE393165 TSA393154:TSA393165 UBW393154:UBW393165 ULS393154:ULS393165 UVO393154:UVO393165 VFK393154:VFK393165 VPG393154:VPG393165 VZC393154:VZC393165 WIY393154:WIY393165 WSU393154:WSU393165 E458701:E458712 GI458690:GI458701 QE458690:QE458701 AAA458690:AAA458701 AJW458690:AJW458701 ATS458690:ATS458701 BDO458690:BDO458701 BNK458690:BNK458701 BXG458690:BXG458701 CHC458690:CHC458701 CQY458690:CQY458701 DAU458690:DAU458701 DKQ458690:DKQ458701 DUM458690:DUM458701 EEI458690:EEI458701 EOE458690:EOE458701 EYA458690:EYA458701 FHW458690:FHW458701 FRS458690:FRS458701 GBO458690:GBO458701 GLK458690:GLK458701 GVG458690:GVG458701 HFC458690:HFC458701 HOY458690:HOY458701 HYU458690:HYU458701 IIQ458690:IIQ458701 ISM458690:ISM458701 JCI458690:JCI458701 JME458690:JME458701 JWA458690:JWA458701 KFW458690:KFW458701 KPS458690:KPS458701 KZO458690:KZO458701 LJK458690:LJK458701 LTG458690:LTG458701 MDC458690:MDC458701 MMY458690:MMY458701 MWU458690:MWU458701 NGQ458690:NGQ458701 NQM458690:NQM458701 OAI458690:OAI458701 OKE458690:OKE458701 OUA458690:OUA458701 PDW458690:PDW458701 PNS458690:PNS458701 PXO458690:PXO458701 QHK458690:QHK458701 QRG458690:QRG458701 RBC458690:RBC458701 RKY458690:RKY458701 RUU458690:RUU458701 SEQ458690:SEQ458701 SOM458690:SOM458701 SYI458690:SYI458701 TIE458690:TIE458701 TSA458690:TSA458701 UBW458690:UBW458701 ULS458690:ULS458701 UVO458690:UVO458701 VFK458690:VFK458701 VPG458690:VPG458701 VZC458690:VZC458701 WIY458690:WIY458701 WSU458690:WSU458701 E524237:E524248 GI524226:GI524237 QE524226:QE524237 AAA524226:AAA524237 AJW524226:AJW524237 ATS524226:ATS524237 BDO524226:BDO524237 BNK524226:BNK524237 BXG524226:BXG524237 CHC524226:CHC524237 CQY524226:CQY524237 DAU524226:DAU524237 DKQ524226:DKQ524237 DUM524226:DUM524237 EEI524226:EEI524237 EOE524226:EOE524237 EYA524226:EYA524237 FHW524226:FHW524237 FRS524226:FRS524237 GBO524226:GBO524237 GLK524226:GLK524237 GVG524226:GVG524237 HFC524226:HFC524237 HOY524226:HOY524237 HYU524226:HYU524237 IIQ524226:IIQ524237 ISM524226:ISM524237 JCI524226:JCI524237 JME524226:JME524237 JWA524226:JWA524237 KFW524226:KFW524237 KPS524226:KPS524237 KZO524226:KZO524237 LJK524226:LJK524237 LTG524226:LTG524237 MDC524226:MDC524237 MMY524226:MMY524237 MWU524226:MWU524237 NGQ524226:NGQ524237 NQM524226:NQM524237 OAI524226:OAI524237 OKE524226:OKE524237 OUA524226:OUA524237 PDW524226:PDW524237 PNS524226:PNS524237 PXO524226:PXO524237 QHK524226:QHK524237 QRG524226:QRG524237 RBC524226:RBC524237 RKY524226:RKY524237 RUU524226:RUU524237 SEQ524226:SEQ524237 SOM524226:SOM524237 SYI524226:SYI524237 TIE524226:TIE524237 TSA524226:TSA524237 UBW524226:UBW524237 ULS524226:ULS524237 UVO524226:UVO524237 VFK524226:VFK524237 VPG524226:VPG524237 VZC524226:VZC524237 WIY524226:WIY524237 WSU524226:WSU524237 E589773:E589784 GI589762:GI589773 QE589762:QE589773 AAA589762:AAA589773 AJW589762:AJW589773 ATS589762:ATS589773 BDO589762:BDO589773 BNK589762:BNK589773 BXG589762:BXG589773 CHC589762:CHC589773 CQY589762:CQY589773 DAU589762:DAU589773 DKQ589762:DKQ589773 DUM589762:DUM589773 EEI589762:EEI589773 EOE589762:EOE589773 EYA589762:EYA589773 FHW589762:FHW589773 FRS589762:FRS589773 GBO589762:GBO589773 GLK589762:GLK589773 GVG589762:GVG589773 HFC589762:HFC589773 HOY589762:HOY589773 HYU589762:HYU589773 IIQ589762:IIQ589773 ISM589762:ISM589773 JCI589762:JCI589773 JME589762:JME589773 JWA589762:JWA589773 KFW589762:KFW589773 KPS589762:KPS589773 KZO589762:KZO589773 LJK589762:LJK589773 LTG589762:LTG589773 MDC589762:MDC589773 MMY589762:MMY589773 MWU589762:MWU589773 NGQ589762:NGQ589773 NQM589762:NQM589773 OAI589762:OAI589773 OKE589762:OKE589773 OUA589762:OUA589773 PDW589762:PDW589773 PNS589762:PNS589773 PXO589762:PXO589773 QHK589762:QHK589773 QRG589762:QRG589773 RBC589762:RBC589773 RKY589762:RKY589773 RUU589762:RUU589773 SEQ589762:SEQ589773 SOM589762:SOM589773 SYI589762:SYI589773 TIE589762:TIE589773 TSA589762:TSA589773 UBW589762:UBW589773 ULS589762:ULS589773 UVO589762:UVO589773 VFK589762:VFK589773 VPG589762:VPG589773 VZC589762:VZC589773 WIY589762:WIY589773 WSU589762:WSU589773 E655309:E655320 GI655298:GI655309 QE655298:QE655309 AAA655298:AAA655309 AJW655298:AJW655309 ATS655298:ATS655309 BDO655298:BDO655309 BNK655298:BNK655309 BXG655298:BXG655309 CHC655298:CHC655309 CQY655298:CQY655309 DAU655298:DAU655309 DKQ655298:DKQ655309 DUM655298:DUM655309 EEI655298:EEI655309 EOE655298:EOE655309 EYA655298:EYA655309 FHW655298:FHW655309 FRS655298:FRS655309 GBO655298:GBO655309 GLK655298:GLK655309 GVG655298:GVG655309 HFC655298:HFC655309 HOY655298:HOY655309 HYU655298:HYU655309 IIQ655298:IIQ655309 ISM655298:ISM655309 JCI655298:JCI655309 JME655298:JME655309 JWA655298:JWA655309 KFW655298:KFW655309 KPS655298:KPS655309 KZO655298:KZO655309 LJK655298:LJK655309 LTG655298:LTG655309 MDC655298:MDC655309 MMY655298:MMY655309 MWU655298:MWU655309 NGQ655298:NGQ655309 NQM655298:NQM655309 OAI655298:OAI655309 OKE655298:OKE655309 OUA655298:OUA655309 PDW655298:PDW655309 PNS655298:PNS655309 PXO655298:PXO655309 QHK655298:QHK655309 QRG655298:QRG655309 RBC655298:RBC655309 RKY655298:RKY655309 RUU655298:RUU655309 SEQ655298:SEQ655309 SOM655298:SOM655309 SYI655298:SYI655309 TIE655298:TIE655309 TSA655298:TSA655309 UBW655298:UBW655309 ULS655298:ULS655309 UVO655298:UVO655309 VFK655298:VFK655309 VPG655298:VPG655309 VZC655298:VZC655309 WIY655298:WIY655309 WSU655298:WSU655309 E720845:E720856 GI720834:GI720845 QE720834:QE720845 AAA720834:AAA720845 AJW720834:AJW720845 ATS720834:ATS720845 BDO720834:BDO720845 BNK720834:BNK720845 BXG720834:BXG720845 CHC720834:CHC720845 CQY720834:CQY720845 DAU720834:DAU720845 DKQ720834:DKQ720845 DUM720834:DUM720845 EEI720834:EEI720845 EOE720834:EOE720845 EYA720834:EYA720845 FHW720834:FHW720845 FRS720834:FRS720845 GBO720834:GBO720845 GLK720834:GLK720845 GVG720834:GVG720845 HFC720834:HFC720845 HOY720834:HOY720845 HYU720834:HYU720845 IIQ720834:IIQ720845 ISM720834:ISM720845 JCI720834:JCI720845 JME720834:JME720845 JWA720834:JWA720845 KFW720834:KFW720845 KPS720834:KPS720845 KZO720834:KZO720845 LJK720834:LJK720845 LTG720834:LTG720845 MDC720834:MDC720845 MMY720834:MMY720845 MWU720834:MWU720845 NGQ720834:NGQ720845 NQM720834:NQM720845 OAI720834:OAI720845 OKE720834:OKE720845 OUA720834:OUA720845 PDW720834:PDW720845 PNS720834:PNS720845 PXO720834:PXO720845 QHK720834:QHK720845 QRG720834:QRG720845 RBC720834:RBC720845 RKY720834:RKY720845 RUU720834:RUU720845 SEQ720834:SEQ720845 SOM720834:SOM720845 SYI720834:SYI720845 TIE720834:TIE720845 TSA720834:TSA720845 UBW720834:UBW720845 ULS720834:ULS720845 UVO720834:UVO720845 VFK720834:VFK720845 VPG720834:VPG720845 VZC720834:VZC720845 WIY720834:WIY720845 WSU720834:WSU720845 E786381:E786392 GI786370:GI786381 QE786370:QE786381 AAA786370:AAA786381 AJW786370:AJW786381 ATS786370:ATS786381 BDO786370:BDO786381 BNK786370:BNK786381 BXG786370:BXG786381 CHC786370:CHC786381 CQY786370:CQY786381 DAU786370:DAU786381 DKQ786370:DKQ786381 DUM786370:DUM786381 EEI786370:EEI786381 EOE786370:EOE786381 EYA786370:EYA786381 FHW786370:FHW786381 FRS786370:FRS786381 GBO786370:GBO786381 GLK786370:GLK786381 GVG786370:GVG786381 HFC786370:HFC786381 HOY786370:HOY786381 HYU786370:HYU786381 IIQ786370:IIQ786381 ISM786370:ISM786381 JCI786370:JCI786381 JME786370:JME786381 JWA786370:JWA786381 KFW786370:KFW786381 KPS786370:KPS786381 KZO786370:KZO786381 LJK786370:LJK786381 LTG786370:LTG786381 MDC786370:MDC786381 MMY786370:MMY786381 MWU786370:MWU786381 NGQ786370:NGQ786381 NQM786370:NQM786381 OAI786370:OAI786381 OKE786370:OKE786381 OUA786370:OUA786381 PDW786370:PDW786381 PNS786370:PNS786381 PXO786370:PXO786381 QHK786370:QHK786381 QRG786370:QRG786381 RBC786370:RBC786381 RKY786370:RKY786381 RUU786370:RUU786381 SEQ786370:SEQ786381 SOM786370:SOM786381 SYI786370:SYI786381 TIE786370:TIE786381 TSA786370:TSA786381 UBW786370:UBW786381 ULS786370:ULS786381 UVO786370:UVO786381 VFK786370:VFK786381 VPG786370:VPG786381 VZC786370:VZC786381 WIY786370:WIY786381 WSU786370:WSU786381 E851917:E851928 GI851906:GI851917 QE851906:QE851917 AAA851906:AAA851917 AJW851906:AJW851917 ATS851906:ATS851917 BDO851906:BDO851917 BNK851906:BNK851917 BXG851906:BXG851917 CHC851906:CHC851917 CQY851906:CQY851917 DAU851906:DAU851917 DKQ851906:DKQ851917 DUM851906:DUM851917 EEI851906:EEI851917 EOE851906:EOE851917 EYA851906:EYA851917 FHW851906:FHW851917 FRS851906:FRS851917 GBO851906:GBO851917 GLK851906:GLK851917 GVG851906:GVG851917 HFC851906:HFC851917 HOY851906:HOY851917 HYU851906:HYU851917 IIQ851906:IIQ851917 ISM851906:ISM851917 JCI851906:JCI851917 JME851906:JME851917 JWA851906:JWA851917 KFW851906:KFW851917 KPS851906:KPS851917 KZO851906:KZO851917 LJK851906:LJK851917 LTG851906:LTG851917 MDC851906:MDC851917 MMY851906:MMY851917 MWU851906:MWU851917 NGQ851906:NGQ851917 NQM851906:NQM851917 OAI851906:OAI851917 OKE851906:OKE851917 OUA851906:OUA851917 PDW851906:PDW851917 PNS851906:PNS851917 PXO851906:PXO851917 QHK851906:QHK851917 QRG851906:QRG851917 RBC851906:RBC851917 RKY851906:RKY851917 RUU851906:RUU851917 SEQ851906:SEQ851917 SOM851906:SOM851917 SYI851906:SYI851917 TIE851906:TIE851917 TSA851906:TSA851917 UBW851906:UBW851917 ULS851906:ULS851917 UVO851906:UVO851917 VFK851906:VFK851917 VPG851906:VPG851917 VZC851906:VZC851917 WIY851906:WIY851917 WSU851906:WSU851917 E917453:E917464 GI917442:GI917453 QE917442:QE917453 AAA917442:AAA917453 AJW917442:AJW917453 ATS917442:ATS917453 BDO917442:BDO917453 BNK917442:BNK917453 BXG917442:BXG917453 CHC917442:CHC917453 CQY917442:CQY917453 DAU917442:DAU917453 DKQ917442:DKQ917453 DUM917442:DUM917453 EEI917442:EEI917453 EOE917442:EOE917453 EYA917442:EYA917453 FHW917442:FHW917453 FRS917442:FRS917453 GBO917442:GBO917453 GLK917442:GLK917453 GVG917442:GVG917453 HFC917442:HFC917453 HOY917442:HOY917453 HYU917442:HYU917453 IIQ917442:IIQ917453 ISM917442:ISM917453 JCI917442:JCI917453 JME917442:JME917453 JWA917442:JWA917453 KFW917442:KFW917453 KPS917442:KPS917453 KZO917442:KZO917453 LJK917442:LJK917453 LTG917442:LTG917453 MDC917442:MDC917453 MMY917442:MMY917453 MWU917442:MWU917453 NGQ917442:NGQ917453 NQM917442:NQM917453 OAI917442:OAI917453 OKE917442:OKE917453 OUA917442:OUA917453 PDW917442:PDW917453 PNS917442:PNS917453 PXO917442:PXO917453 QHK917442:QHK917453 QRG917442:QRG917453 RBC917442:RBC917453 RKY917442:RKY917453 RUU917442:RUU917453 SEQ917442:SEQ917453 SOM917442:SOM917453 SYI917442:SYI917453 TIE917442:TIE917453 TSA917442:TSA917453 UBW917442:UBW917453 ULS917442:ULS917453 UVO917442:UVO917453 VFK917442:VFK917453 VPG917442:VPG917453 VZC917442:VZC917453 WIY917442:WIY917453 WSU917442:WSU917453 E982989:E983000 GI982978:GI982989 QE982978:QE982989 AAA982978:AAA982989 AJW982978:AJW982989 ATS982978:ATS982989 BDO982978:BDO982989 BNK982978:BNK982989 BXG982978:BXG982989 CHC982978:CHC982989 CQY982978:CQY982989 DAU982978:DAU982989 DKQ982978:DKQ982989 DUM982978:DUM982989 EEI982978:EEI982989 EOE982978:EOE982989 EYA982978:EYA982989 FHW982978:FHW982989 FRS982978:FRS982989 GBO982978:GBO982989 GLK982978:GLK982989 GVG982978:GVG982989 HFC982978:HFC982989 HOY982978:HOY982989 HYU982978:HYU982989 IIQ982978:IIQ982989 ISM982978:ISM982989 JCI982978:JCI982989 JME982978:JME982989 JWA982978:JWA982989 KFW982978:KFW982989 KPS982978:KPS982989 KZO982978:KZO982989 LJK982978:LJK982989 LTG982978:LTG982989 MDC982978:MDC982989 MMY982978:MMY982989 MWU982978:MWU982989 NGQ982978:NGQ982989 NQM982978:NQM982989 OAI982978:OAI982989 OKE982978:OKE982989 OUA982978:OUA982989 PDW982978:PDW982989 PNS982978:PNS982989 PXO982978:PXO982989 QHK982978:QHK982989 QRG982978:QRG982989 RBC982978:RBC982989 RKY982978:RKY982989 RUU982978:RUU982989 SEQ982978:SEQ982989 SOM982978:SOM982989 SYI982978:SYI982989 TIE982978:TIE982989 TSA982978:TSA982989 UBW982978:UBW982989 ULS982978:ULS982989 UVO982978:UVO982989 VFK982978:VFK982989 VPG982978:VPG982989 VZC982978:VZC982989 WIY982978:WIY982989 WSU52:WSU53 WIY52:WIY53 VZC52:VZC53 VPG52:VPG53 VFK52:VFK53 UVO52:UVO53 ULS52:ULS53 UBW52:UBW53 TSA52:TSA53 TIE52:TIE53 SYI52:SYI53 SOM52:SOM53 SEQ52:SEQ53 RUU52:RUU53 RKY52:RKY53 RBC52:RBC53 QRG52:QRG53 QHK52:QHK53 PXO52:PXO53 PNS52:PNS53 PDW52:PDW53 OUA52:OUA53 OKE52:OKE53 OAI52:OAI53 NQM52:NQM53 NGQ52:NGQ53 MWU52:MWU53 MMY52:MMY53 MDC52:MDC53 LTG52:LTG53 LJK52:LJK53 KZO52:KZO53 KPS52:KPS53 KFW52:KFW53 JWA52:JWA53 JME52:JME53 JCI52:JCI53 ISM52:ISM53 IIQ52:IIQ53 HYU52:HYU53 HOY52:HOY53 HFC52:HFC53 GVG52:GVG53 GLK52:GLK53 GBO52:GBO53 FRS52:FRS53 FHW52:FHW53 EYA52:EYA53 EOE52:EOE53 EEI52:EEI53 DUM52:DUM53 DKQ52:DKQ53 DAU52:DAU53 CQY52:CQY53 CHC52:CHC53 BXG52:BXG53 BNK52:BNK53 BDO52:BDO53 ATS52:ATS53 AJW52:AJW53 AAA52:AAA53 QE52:QE53 GI52:GI53 AAA55:AAA60 AJW55:AJW60 ATS55:ATS60 BDO55:BDO60 BNK55:BNK60 BXG55:BXG60 CHC55:CHC60 CQY55:CQY60 DAU55:DAU60 DKQ55:DKQ60 DUM55:DUM60 EEI55:EEI60 EOE55:EOE60 EYA55:EYA60 FHW55:FHW60 FRS55:FRS60 GBO55:GBO60 GLK55:GLK60 GVG55:GVG60 HFC55:HFC60 HOY55:HOY60 HYU55:HYU60 IIQ55:IIQ60 ISM55:ISM60 JCI55:JCI60 JME55:JME60 JWA55:JWA60 KFW55:KFW60 KPS55:KPS60 KZO55:KZO60 LJK55:LJK60 LTG55:LTG60 MDC55:MDC60 MMY55:MMY60 MWU55:MWU60 NGQ55:NGQ60 NQM55:NQM60 OAI55:OAI60 OKE55:OKE60 OUA55:OUA60 PDW55:PDW60 PNS55:PNS60 PXO55:PXO60 QHK55:QHK60 QRG55:QRG60 RBC55:RBC60 RKY55:RKY60 RUU55:RUU60 SEQ55:SEQ60 SOM55:SOM60 SYI55:SYI60 TIE55:TIE60 TSA55:TSA60 UBW55:UBW60 ULS55:ULS60 UVO55:UVO60 VFK55:VFK60 VPG55:VPG60 VZC55:VZC60 WIY55:WIY60 WSU55:WSU60 E52:E60 GI55:GI60 QE55:QE60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入札書別紙（H30洋雑誌）</vt:lpstr>
      <vt:lpstr>'入札書別紙（H30洋雑誌）'!Print_Area</vt:lpstr>
      <vt:lpstr>'入札書別紙（H30洋雑誌）'!Print_Titles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2017-11-08T02:21:19Z</dcterms:created>
  <dcterms:modified xsi:type="dcterms:W3CDTF">2017-11-08T02:21:25Z</dcterms:modified>
</cp:coreProperties>
</file>