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5" windowWidth="17115" windowHeight="8670"/>
  </bookViews>
  <sheets>
    <sheet name="様式（荷物）" sheetId="10" r:id="rId1"/>
  </sheets>
  <definedNames>
    <definedName name="_xlnm.Print_Area" localSheetId="0">'様式（荷物）'!$A$1:$Z$23</definedName>
  </definedNames>
  <calcPr calcId="162913"/>
</workbook>
</file>

<file path=xl/calcChain.xml><?xml version="1.0" encoding="utf-8"?>
<calcChain xmlns="http://schemas.openxmlformats.org/spreadsheetml/2006/main">
  <c r="D14" i="10" l="1"/>
  <c r="H15" i="10" l="1"/>
  <c r="J15" i="10"/>
  <c r="L15" i="10"/>
  <c r="N15" i="10"/>
  <c r="P15" i="10"/>
  <c r="R15" i="10"/>
  <c r="T15" i="10"/>
  <c r="V15" i="10"/>
  <c r="X15" i="10"/>
  <c r="F15" i="10"/>
  <c r="D15" i="10"/>
  <c r="X18" i="10"/>
  <c r="V18" i="10"/>
  <c r="T18" i="10"/>
  <c r="R18" i="10"/>
  <c r="P18" i="10"/>
  <c r="N18" i="10"/>
  <c r="L18" i="10"/>
  <c r="J18" i="10"/>
  <c r="H18" i="10"/>
  <c r="F18" i="10"/>
  <c r="D18" i="10"/>
  <c r="X17" i="10"/>
  <c r="V17" i="10"/>
  <c r="T17" i="10"/>
  <c r="R17" i="10"/>
  <c r="P17" i="10"/>
  <c r="N17" i="10"/>
  <c r="L17" i="10"/>
  <c r="J17" i="10"/>
  <c r="H17" i="10"/>
  <c r="F17" i="10"/>
  <c r="D17" i="10"/>
  <c r="X16" i="10"/>
  <c r="V16" i="10"/>
  <c r="T16" i="10"/>
  <c r="R16" i="10"/>
  <c r="P16" i="10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H14" i="10"/>
  <c r="F14" i="10"/>
  <c r="V19" i="10" l="1"/>
  <c r="R19" i="10"/>
  <c r="P19" i="10"/>
  <c r="N19" i="10"/>
  <c r="H19" i="10"/>
  <c r="X19" i="10"/>
  <c r="T19" i="10"/>
  <c r="L19" i="10"/>
  <c r="J19" i="10"/>
  <c r="F19" i="10"/>
  <c r="D19" i="10"/>
  <c r="Z19" i="10" l="1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<sst xmlns="http://schemas.openxmlformats.org/spreadsheetml/2006/main" count="91" uniqueCount="64">
  <si>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</si>
  <si>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</si>
  <si>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</si>
  <si>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</si>
  <si>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</si>
  <si>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</si>
  <si>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</si>
  <si>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</si>
  <si>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</si>
  <si>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</si>
  <si>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</si>
  <si>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</si>
  <si>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</si>
  <si>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</si>
  <si>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</si>
  <si>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</si>
  <si>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</si>
  <si>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</si>
  <si>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</si>
  <si>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</si>
  <si>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</si>
  <si>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</si>
  <si>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</si>
  <si>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</si>
  <si>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</si>
  <si>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</si>
  <si>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</si>
  <si>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</si>
  <si>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</si>
  <si>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</si>
  <si>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</si>
  <si>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</si>
  <si>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</si>
  <si>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</si>
  <si>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</si>
  <si>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</si>
  <si>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</si>
  <si>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</si>
  <si>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</si>
  <si>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</si>
  <si>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</si>
  <si>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</si>
  <si>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</si>
  <si>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</si>
  <si>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</si>
  <si>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</si>
  <si>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</si>
  <si>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</si>
  <si>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</si>
  <si>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</si>
  <si>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</si>
  <si>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</si>
  <si>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</si>
  <si>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</si>
  <si>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</si>
  <si>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</si>
  <si>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</si>
  <si>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</si>
  <si>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</si>
  <si>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</si>
  <si>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</si>
  <si>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</si>
  <si>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</si>
  <si>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内訳別添１【荷物運賃表】</t>
    <rPh sb="0" eb="2">
      <t>ウチワケ</t>
    </rPh>
    <rPh sb="2" eb="4">
      <t>ベッテン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</si>
</sst>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3" fontId="6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7.875" style="2" customWidth="1"/>
    <col min="2" max="3" width="8" style="2" customWidth="1"/>
    <col min="4" max="4" width="8.25" style="2" customWidth="1"/>
    <col min="5" max="5" width="5.25" style="2" customWidth="1"/>
    <col min="6" max="6" width="8.125" style="2" customWidth="1"/>
    <col min="7" max="7" width="5.375" style="2" customWidth="1"/>
    <col min="8" max="8" width="8.125" style="2" customWidth="1"/>
    <col min="9" max="9" width="5.375" style="2" customWidth="1"/>
    <col min="10" max="10" width="8.25" style="2" customWidth="1"/>
    <col min="11" max="11" width="5.375" style="2" customWidth="1"/>
    <col min="12" max="12" width="8.125" style="2" customWidth="1"/>
    <col min="13" max="13" width="5.25" style="2" customWidth="1"/>
    <col min="14" max="14" width="8.125" style="2" customWidth="1"/>
    <col min="15" max="15" width="5.25" style="2" customWidth="1"/>
    <col min="16" max="16" width="8.25" style="2" customWidth="1"/>
    <col min="17" max="17" width="5.25" style="2" customWidth="1"/>
    <col min="18" max="18" width="8.125" style="2" customWidth="1"/>
    <col min="19" max="19" width="5.25" style="2" customWidth="1"/>
    <col min="20" max="20" width="8.125" style="2" customWidth="1"/>
    <col min="21" max="21" width="5.375" style="2" customWidth="1"/>
    <col min="22" max="22" width="8.125" style="2" customWidth="1"/>
    <col min="23" max="23" width="5.25" style="2" customWidth="1"/>
    <col min="24" max="24" width="8.25" style="2" customWidth="1"/>
    <col min="25" max="25" width="5.25" style="2" customWidth="1"/>
    <col min="26" max="26" width="13.25" style="2" customWidth="1"/>
    <col min="27" max="16384" width="9" style="2"/>
  </cols>
  <sheetData>
    <row r="1" spans="1:26" ht="32.25" customHeight="1" x14ac:dyDescent="0.15">
      <c r="A1" s="1" t="s">
        <v>63</v>
      </c>
      <c r="B1" s="1"/>
    </row>
    <row r="2" spans="1:26" ht="27" customHeight="1" x14ac:dyDescent="0.15">
      <c r="A2" s="3" t="s">
        <v>12</v>
      </c>
      <c r="B2" s="3"/>
    </row>
    <row r="3" spans="1:26" s="5" customFormat="1" ht="19.5" customHeight="1" x14ac:dyDescent="0.15">
      <c r="A3" s="46" t="s">
        <v>8</v>
      </c>
      <c r="B3" s="40" t="s">
        <v>13</v>
      </c>
      <c r="C3" s="41"/>
      <c r="D3" s="49" t="s">
        <v>38</v>
      </c>
      <c r="E3" s="36"/>
      <c r="F3" s="35" t="s">
        <v>14</v>
      </c>
      <c r="G3" s="36"/>
      <c r="H3" s="35" t="s">
        <v>15</v>
      </c>
      <c r="I3" s="36"/>
      <c r="J3" s="35" t="s">
        <v>16</v>
      </c>
      <c r="K3" s="36"/>
      <c r="L3" s="35" t="s">
        <v>17</v>
      </c>
      <c r="M3" s="36"/>
      <c r="N3" s="35" t="s">
        <v>18</v>
      </c>
      <c r="O3" s="36"/>
      <c r="P3" s="35" t="s">
        <v>19</v>
      </c>
      <c r="Q3" s="36"/>
      <c r="R3" s="35" t="s">
        <v>20</v>
      </c>
      <c r="S3" s="36"/>
      <c r="T3" s="35" t="s">
        <v>21</v>
      </c>
      <c r="U3" s="36"/>
      <c r="V3" s="35" t="s">
        <v>22</v>
      </c>
      <c r="W3" s="36"/>
      <c r="X3" s="40" t="s">
        <v>23</v>
      </c>
      <c r="Y3" s="45"/>
    </row>
    <row r="4" spans="1:26" s="5" customFormat="1" ht="18" customHeight="1" x14ac:dyDescent="0.15">
      <c r="A4" s="47"/>
      <c r="B4" s="35" t="s">
        <v>24</v>
      </c>
      <c r="C4" s="42"/>
      <c r="D4" s="49" t="s">
        <v>6</v>
      </c>
      <c r="E4" s="36"/>
      <c r="F4" s="35" t="s">
        <v>5</v>
      </c>
      <c r="G4" s="36"/>
      <c r="H4" s="35" t="s">
        <v>9</v>
      </c>
      <c r="I4" s="36"/>
      <c r="J4" s="35" t="s">
        <v>7</v>
      </c>
      <c r="K4" s="36"/>
      <c r="L4" s="35" t="s">
        <v>10</v>
      </c>
      <c r="M4" s="36"/>
      <c r="N4" s="35" t="s">
        <v>11</v>
      </c>
      <c r="O4" s="36"/>
      <c r="P4" s="35" t="s">
        <v>1</v>
      </c>
      <c r="Q4" s="36"/>
      <c r="R4" s="35" t="s">
        <v>2</v>
      </c>
      <c r="S4" s="36"/>
      <c r="T4" s="35" t="s">
        <v>3</v>
      </c>
      <c r="U4" s="36"/>
      <c r="V4" s="35" t="s">
        <v>4</v>
      </c>
      <c r="W4" s="36"/>
      <c r="X4" s="35" t="s">
        <v>0</v>
      </c>
      <c r="Y4" s="36"/>
    </row>
    <row r="5" spans="1:26" s="5" customFormat="1" ht="120.75" customHeight="1" x14ac:dyDescent="0.15">
      <c r="A5" s="48"/>
      <c r="B5" s="43" t="s">
        <v>44</v>
      </c>
      <c r="C5" s="44"/>
      <c r="D5" s="50" t="s">
        <v>6</v>
      </c>
      <c r="E5" s="51"/>
      <c r="F5" s="33" t="s">
        <v>37</v>
      </c>
      <c r="G5" s="34"/>
      <c r="H5" s="33" t="s">
        <v>26</v>
      </c>
      <c r="I5" s="34"/>
      <c r="J5" s="33" t="s">
        <v>25</v>
      </c>
      <c r="K5" s="34"/>
      <c r="L5" s="33" t="s">
        <v>27</v>
      </c>
      <c r="M5" s="34"/>
      <c r="N5" s="33" t="s">
        <v>28</v>
      </c>
      <c r="O5" s="34"/>
      <c r="P5" s="33" t="s">
        <v>29</v>
      </c>
      <c r="Q5" s="34"/>
      <c r="R5" s="33" t="s">
        <v>31</v>
      </c>
      <c r="S5" s="34"/>
      <c r="T5" s="33" t="s">
        <v>30</v>
      </c>
      <c r="U5" s="34"/>
      <c r="V5" s="33" t="s">
        <v>39</v>
      </c>
      <c r="W5" s="34"/>
      <c r="X5" s="37" t="s">
        <v>32</v>
      </c>
      <c r="Y5" s="38"/>
    </row>
    <row r="6" spans="1:26" s="5" customFormat="1" ht="29.25" customHeight="1" x14ac:dyDescent="0.15">
      <c r="A6" s="6" t="s">
        <v>13</v>
      </c>
      <c r="B6" s="17" t="s">
        <v>58</v>
      </c>
      <c r="C6" s="16" t="s">
        <v>57</v>
      </c>
      <c r="D6" s="10" t="s">
        <v>42</v>
      </c>
      <c r="E6" s="11" t="s">
        <v>43</v>
      </c>
      <c r="F6" s="12" t="s">
        <v>42</v>
      </c>
      <c r="G6" s="11" t="s">
        <v>43</v>
      </c>
      <c r="H6" s="12" t="s">
        <v>42</v>
      </c>
      <c r="I6" s="11" t="s">
        <v>43</v>
      </c>
      <c r="J6" s="12" t="s">
        <v>42</v>
      </c>
      <c r="K6" s="11" t="s">
        <v>43</v>
      </c>
      <c r="L6" s="12" t="s">
        <v>42</v>
      </c>
      <c r="M6" s="11" t="s">
        <v>43</v>
      </c>
      <c r="N6" s="12" t="s">
        <v>42</v>
      </c>
      <c r="O6" s="11" t="s">
        <v>43</v>
      </c>
      <c r="P6" s="12" t="s">
        <v>42</v>
      </c>
      <c r="Q6" s="11" t="s">
        <v>43</v>
      </c>
      <c r="R6" s="12" t="s">
        <v>42</v>
      </c>
      <c r="S6" s="11" t="s">
        <v>43</v>
      </c>
      <c r="T6" s="12" t="s">
        <v>42</v>
      </c>
      <c r="U6" s="11" t="s">
        <v>43</v>
      </c>
      <c r="V6" s="12" t="s">
        <v>42</v>
      </c>
      <c r="W6" s="11" t="s">
        <v>43</v>
      </c>
      <c r="X6" s="12" t="s">
        <v>42</v>
      </c>
      <c r="Y6" s="11" t="s">
        <v>43</v>
      </c>
    </row>
    <row r="7" spans="1:26" s="5" customFormat="1" ht="21" customHeight="1" x14ac:dyDescent="0.15">
      <c r="A7" s="7">
        <v>-1</v>
      </c>
      <c r="B7" s="15" t="s">
        <v>45</v>
      </c>
      <c r="C7" s="8" t="s">
        <v>50</v>
      </c>
      <c r="D7" s="20"/>
      <c r="E7" s="21">
        <v>12</v>
      </c>
      <c r="F7" s="22"/>
      <c r="G7" s="21">
        <v>24</v>
      </c>
      <c r="H7" s="20"/>
      <c r="I7" s="21">
        <v>12</v>
      </c>
      <c r="J7" s="22"/>
      <c r="K7" s="21">
        <v>564</v>
      </c>
      <c r="L7" s="22"/>
      <c r="M7" s="21">
        <v>12</v>
      </c>
      <c r="N7" s="22"/>
      <c r="O7" s="21">
        <v>1</v>
      </c>
      <c r="P7" s="23"/>
      <c r="Q7" s="24">
        <v>60</v>
      </c>
      <c r="R7" s="22"/>
      <c r="S7" s="21">
        <v>1</v>
      </c>
      <c r="T7" s="20"/>
      <c r="U7" s="21">
        <v>24</v>
      </c>
      <c r="V7" s="25"/>
      <c r="W7" s="24">
        <v>12</v>
      </c>
      <c r="X7" s="22"/>
      <c r="Y7" s="21">
        <v>12</v>
      </c>
    </row>
    <row r="8" spans="1:26" s="5" customFormat="1" ht="21" customHeight="1" x14ac:dyDescent="0.15">
      <c r="A8" s="7">
        <v>-2</v>
      </c>
      <c r="B8" s="15" t="s">
        <v>46</v>
      </c>
      <c r="C8" s="8" t="s">
        <v>51</v>
      </c>
      <c r="D8" s="20"/>
      <c r="E8" s="21">
        <v>1</v>
      </c>
      <c r="F8" s="22"/>
      <c r="G8" s="21">
        <v>1</v>
      </c>
      <c r="H8" s="20"/>
      <c r="I8" s="21">
        <v>12</v>
      </c>
      <c r="J8" s="20"/>
      <c r="K8" s="21">
        <v>252</v>
      </c>
      <c r="L8" s="20"/>
      <c r="M8" s="21">
        <v>1</v>
      </c>
      <c r="N8" s="20"/>
      <c r="O8" s="21">
        <v>1</v>
      </c>
      <c r="P8" s="25"/>
      <c r="Q8" s="24">
        <v>48</v>
      </c>
      <c r="R8" s="20"/>
      <c r="S8" s="21">
        <v>36</v>
      </c>
      <c r="T8" s="20"/>
      <c r="U8" s="21">
        <v>24</v>
      </c>
      <c r="V8" s="25"/>
      <c r="W8" s="24">
        <v>12</v>
      </c>
      <c r="X8" s="22"/>
      <c r="Y8" s="21">
        <v>1</v>
      </c>
    </row>
    <row r="9" spans="1:26" s="5" customFormat="1" ht="21" customHeight="1" x14ac:dyDescent="0.15">
      <c r="A9" s="7">
        <v>-3</v>
      </c>
      <c r="B9" s="15" t="s">
        <v>47</v>
      </c>
      <c r="C9" s="8" t="s">
        <v>33</v>
      </c>
      <c r="D9" s="20"/>
      <c r="E9" s="21">
        <v>12</v>
      </c>
      <c r="F9" s="22"/>
      <c r="G9" s="21">
        <v>1</v>
      </c>
      <c r="H9" s="20"/>
      <c r="I9" s="21">
        <v>12</v>
      </c>
      <c r="J9" s="20"/>
      <c r="K9" s="21">
        <v>120</v>
      </c>
      <c r="L9" s="20"/>
      <c r="M9" s="21">
        <v>12</v>
      </c>
      <c r="N9" s="20"/>
      <c r="O9" s="21">
        <v>1</v>
      </c>
      <c r="P9" s="25"/>
      <c r="Q9" s="24">
        <v>1</v>
      </c>
      <c r="R9" s="20"/>
      <c r="S9" s="21">
        <v>1</v>
      </c>
      <c r="T9" s="20"/>
      <c r="U9" s="21">
        <v>1</v>
      </c>
      <c r="V9" s="25"/>
      <c r="W9" s="24">
        <v>12</v>
      </c>
      <c r="X9" s="22"/>
      <c r="Y9" s="21">
        <v>1</v>
      </c>
    </row>
    <row r="10" spans="1:26" s="5" customFormat="1" ht="21" customHeight="1" x14ac:dyDescent="0.15">
      <c r="A10" s="7">
        <v>-4</v>
      </c>
      <c r="B10" s="15" t="s">
        <v>48</v>
      </c>
      <c r="C10" s="8" t="s">
        <v>34</v>
      </c>
      <c r="D10" s="20"/>
      <c r="E10" s="21">
        <v>1</v>
      </c>
      <c r="F10" s="22"/>
      <c r="G10" s="21">
        <v>1</v>
      </c>
      <c r="H10" s="20"/>
      <c r="I10" s="21">
        <v>1</v>
      </c>
      <c r="J10" s="20"/>
      <c r="K10" s="21">
        <v>1</v>
      </c>
      <c r="L10" s="20"/>
      <c r="M10" s="21">
        <v>1</v>
      </c>
      <c r="N10" s="20"/>
      <c r="O10" s="21">
        <v>1</v>
      </c>
      <c r="P10" s="25"/>
      <c r="Q10" s="24">
        <v>1</v>
      </c>
      <c r="R10" s="20"/>
      <c r="S10" s="21">
        <v>1</v>
      </c>
      <c r="T10" s="20"/>
      <c r="U10" s="21">
        <v>1</v>
      </c>
      <c r="V10" s="23"/>
      <c r="W10" s="24">
        <v>1</v>
      </c>
      <c r="X10" s="22"/>
      <c r="Y10" s="21">
        <v>1</v>
      </c>
    </row>
    <row r="11" spans="1:26" s="5" customFormat="1" ht="21" customHeight="1" x14ac:dyDescent="0.15">
      <c r="A11" s="7">
        <v>-5</v>
      </c>
      <c r="B11" s="15" t="s">
        <v>49</v>
      </c>
      <c r="C11" s="8" t="s">
        <v>35</v>
      </c>
      <c r="D11" s="20"/>
      <c r="E11" s="21">
        <v>1</v>
      </c>
      <c r="F11" s="22"/>
      <c r="G11" s="21">
        <v>1</v>
      </c>
      <c r="H11" s="20"/>
      <c r="I11" s="21">
        <v>1</v>
      </c>
      <c r="J11" s="22"/>
      <c r="K11" s="21">
        <v>1</v>
      </c>
      <c r="L11" s="20"/>
      <c r="M11" s="21">
        <v>1</v>
      </c>
      <c r="N11" s="22"/>
      <c r="O11" s="21">
        <v>1</v>
      </c>
      <c r="P11" s="25"/>
      <c r="Q11" s="24">
        <v>1</v>
      </c>
      <c r="R11" s="22"/>
      <c r="S11" s="21">
        <v>1</v>
      </c>
      <c r="T11" s="20"/>
      <c r="U11" s="21">
        <v>1</v>
      </c>
      <c r="V11" s="23"/>
      <c r="W11" s="24">
        <v>1</v>
      </c>
      <c r="X11" s="22"/>
      <c r="Y11" s="21">
        <v>1</v>
      </c>
    </row>
    <row r="12" spans="1:26" s="5" customFormat="1" ht="23.25" customHeight="1" x14ac:dyDescent="0.15">
      <c r="A12" s="9"/>
      <c r="B12" s="9"/>
      <c r="C12" s="9"/>
      <c r="M12" s="14"/>
    </row>
    <row r="13" spans="1:26" s="5" customFormat="1" ht="23.25" customHeight="1" x14ac:dyDescent="0.15">
      <c r="A13" s="39" t="s">
        <v>40</v>
      </c>
      <c r="B13" s="39"/>
      <c r="C13" s="39"/>
    </row>
    <row r="14" spans="1:26" s="5" customFormat="1" ht="27" customHeight="1" x14ac:dyDescent="0.15">
      <c r="A14" s="7">
        <v>-1</v>
      </c>
      <c r="B14" s="15" t="s">
        <v>53</v>
      </c>
      <c r="C14" s="8" t="s">
        <v>52</v>
      </c>
      <c r="D14" s="32">
        <f>D7*E7</f>
        <v>0</v>
      </c>
      <c r="E14" s="28"/>
      <c r="F14" s="26">
        <f>F7*G7</f>
        <v>0</v>
      </c>
      <c r="G14" s="27"/>
      <c r="H14" s="26">
        <f>H7*I7</f>
        <v>0</v>
      </c>
      <c r="I14" s="27"/>
      <c r="J14" s="26">
        <f>J7*K7</f>
        <v>0</v>
      </c>
      <c r="K14" s="27"/>
      <c r="L14" s="26">
        <f>L7*M7</f>
        <v>0</v>
      </c>
      <c r="M14" s="27"/>
      <c r="N14" s="26">
        <f>N7*O7</f>
        <v>0</v>
      </c>
      <c r="O14" s="27"/>
      <c r="P14" s="26">
        <f>P7*Q7</f>
        <v>0</v>
      </c>
      <c r="Q14" s="27"/>
      <c r="R14" s="26">
        <f>R7*S7</f>
        <v>0</v>
      </c>
      <c r="S14" s="27"/>
      <c r="T14" s="26">
        <f>T7*U7</f>
        <v>0</v>
      </c>
      <c r="U14" s="27"/>
      <c r="V14" s="26">
        <f>V7*W7</f>
        <v>0</v>
      </c>
      <c r="W14" s="27"/>
      <c r="X14" s="26">
        <f>X7*Y7</f>
        <v>0</v>
      </c>
      <c r="Y14" s="27"/>
      <c r="Z14" s="13"/>
    </row>
    <row r="15" spans="1:26" s="5" customFormat="1" ht="27" customHeight="1" x14ac:dyDescent="0.15">
      <c r="A15" s="7">
        <v>-2</v>
      </c>
      <c r="B15" s="15" t="s">
        <v>54</v>
      </c>
      <c r="C15" s="8" t="s">
        <v>51</v>
      </c>
      <c r="D15" s="32">
        <f>D8*E8</f>
        <v>0</v>
      </c>
      <c r="E15" s="28"/>
      <c r="F15" s="26">
        <f>F8*G8</f>
        <v>0</v>
      </c>
      <c r="G15" s="27"/>
      <c r="H15" s="26">
        <f>H8*I8</f>
        <v>0</v>
      </c>
      <c r="I15" s="27"/>
      <c r="J15" s="26">
        <f>J8*K8</f>
        <v>0</v>
      </c>
      <c r="K15" s="27"/>
      <c r="L15" s="26">
        <f>L8*M8</f>
        <v>0</v>
      </c>
      <c r="M15" s="27"/>
      <c r="N15" s="26">
        <f>N8*O8</f>
        <v>0</v>
      </c>
      <c r="O15" s="27"/>
      <c r="P15" s="26">
        <f>P8*Q8</f>
        <v>0</v>
      </c>
      <c r="Q15" s="27"/>
      <c r="R15" s="26">
        <f>R8*S8</f>
        <v>0</v>
      </c>
      <c r="S15" s="27"/>
      <c r="T15" s="26">
        <f>T8*U8</f>
        <v>0</v>
      </c>
      <c r="U15" s="27"/>
      <c r="V15" s="26">
        <f>V8*W8</f>
        <v>0</v>
      </c>
      <c r="W15" s="27"/>
      <c r="X15" s="26">
        <f>X8*Y8</f>
        <v>0</v>
      </c>
      <c r="Y15" s="27"/>
      <c r="Z15" s="13"/>
    </row>
    <row r="16" spans="1:26" s="5" customFormat="1" ht="27" customHeight="1" x14ac:dyDescent="0.15">
      <c r="A16" s="7">
        <v>-3</v>
      </c>
      <c r="B16" s="15" t="s">
        <v>47</v>
      </c>
      <c r="C16" s="8" t="s">
        <v>33</v>
      </c>
      <c r="D16" s="32">
        <f>D9*E9</f>
        <v>0</v>
      </c>
      <c r="E16" s="28"/>
      <c r="F16" s="26">
        <f>F9*G9</f>
        <v>0</v>
      </c>
      <c r="G16" s="27"/>
      <c r="H16" s="26">
        <f>H9*I9</f>
        <v>0</v>
      </c>
      <c r="I16" s="27"/>
      <c r="J16" s="26">
        <f>J9*K9</f>
        <v>0</v>
      </c>
      <c r="K16" s="27"/>
      <c r="L16" s="26">
        <f>L9*M9</f>
        <v>0</v>
      </c>
      <c r="M16" s="27"/>
      <c r="N16" s="26">
        <f>N9*O9</f>
        <v>0</v>
      </c>
      <c r="O16" s="27"/>
      <c r="P16" s="26">
        <f>P9*Q9</f>
        <v>0</v>
      </c>
      <c r="Q16" s="27"/>
      <c r="R16" s="26">
        <f>R9*S9</f>
        <v>0</v>
      </c>
      <c r="S16" s="27"/>
      <c r="T16" s="26">
        <f>T9*U9</f>
        <v>0</v>
      </c>
      <c r="U16" s="27"/>
      <c r="V16" s="26">
        <f>V9*W9</f>
        <v>0</v>
      </c>
      <c r="W16" s="27"/>
      <c r="X16" s="26">
        <f>X9*Y9</f>
        <v>0</v>
      </c>
      <c r="Y16" s="27"/>
      <c r="Z16" s="13"/>
    </row>
    <row r="17" spans="1:26" s="5" customFormat="1" ht="27" customHeight="1" thickBot="1" x14ac:dyDescent="0.2">
      <c r="A17" s="7">
        <v>-4</v>
      </c>
      <c r="B17" s="15" t="s">
        <v>55</v>
      </c>
      <c r="C17" s="8" t="s">
        <v>34</v>
      </c>
      <c r="D17" s="32">
        <f>D10*E10</f>
        <v>0</v>
      </c>
      <c r="E17" s="28"/>
      <c r="F17" s="26">
        <f>F10*G10</f>
        <v>0</v>
      </c>
      <c r="G17" s="27"/>
      <c r="H17" s="26">
        <f>H10*I10</f>
        <v>0</v>
      </c>
      <c r="I17" s="27"/>
      <c r="J17" s="26">
        <f>J10*K10</f>
        <v>0</v>
      </c>
      <c r="K17" s="27"/>
      <c r="L17" s="26">
        <f>L10*M10</f>
        <v>0</v>
      </c>
      <c r="M17" s="27"/>
      <c r="N17" s="26">
        <f>N10*O10</f>
        <v>0</v>
      </c>
      <c r="O17" s="27"/>
      <c r="P17" s="26">
        <f>P10*Q10</f>
        <v>0</v>
      </c>
      <c r="Q17" s="27"/>
      <c r="R17" s="26">
        <f>R10*S10</f>
        <v>0</v>
      </c>
      <c r="S17" s="27"/>
      <c r="T17" s="26">
        <f>T10*U10</f>
        <v>0</v>
      </c>
      <c r="U17" s="27"/>
      <c r="V17" s="26">
        <f>V10*W10</f>
        <v>0</v>
      </c>
      <c r="W17" s="27"/>
      <c r="X17" s="26">
        <f>X10*Y10</f>
        <v>0</v>
      </c>
      <c r="Y17" s="27"/>
      <c r="Z17" s="13"/>
    </row>
    <row r="18" spans="1:26" s="5" customFormat="1" ht="27" customHeight="1" thickTop="1" thickBot="1" x14ac:dyDescent="0.2">
      <c r="A18" s="7">
        <v>-5</v>
      </c>
      <c r="B18" s="15" t="s">
        <v>56</v>
      </c>
      <c r="C18" s="8" t="s">
        <v>35</v>
      </c>
      <c r="D18" s="32">
        <f>D11*E11</f>
        <v>0</v>
      </c>
      <c r="E18" s="28"/>
      <c r="F18" s="26">
        <f>F11*G11</f>
        <v>0</v>
      </c>
      <c r="G18" s="27"/>
      <c r="H18" s="26">
        <f>H11*I11</f>
        <v>0</v>
      </c>
      <c r="I18" s="27"/>
      <c r="J18" s="26">
        <f>J11*K11</f>
        <v>0</v>
      </c>
      <c r="K18" s="27"/>
      <c r="L18" s="26">
        <f>L11*M11</f>
        <v>0</v>
      </c>
      <c r="M18" s="27"/>
      <c r="N18" s="26">
        <f>N11*O11</f>
        <v>0</v>
      </c>
      <c r="O18" s="27"/>
      <c r="P18" s="26">
        <f>P11*Q11</f>
        <v>0</v>
      </c>
      <c r="Q18" s="27"/>
      <c r="R18" s="26">
        <f>R11*S11</f>
        <v>0</v>
      </c>
      <c r="S18" s="27"/>
      <c r="T18" s="26">
        <f>T11*U11</f>
        <v>0</v>
      </c>
      <c r="U18" s="27"/>
      <c r="V18" s="26">
        <f>V11*W11</f>
        <v>0</v>
      </c>
      <c r="W18" s="27"/>
      <c r="X18" s="26">
        <f>X11*Y11</f>
        <v>0</v>
      </c>
      <c r="Y18" s="27"/>
      <c r="Z18" s="18" t="s">
        <v>62</v>
      </c>
    </row>
    <row r="19" spans="1:26" s="5" customFormat="1" ht="27" customHeight="1" thickTop="1" thickBot="1" x14ac:dyDescent="0.2">
      <c r="A19" s="29" t="s">
        <v>41</v>
      </c>
      <c r="B19" s="30"/>
      <c r="C19" s="31"/>
      <c r="D19" s="32">
        <f>SUM(D14:E18)</f>
        <v>0</v>
      </c>
      <c r="E19" s="28"/>
      <c r="F19" s="26">
        <f>SUM(F14:G18)</f>
        <v>0</v>
      </c>
      <c r="G19" s="28"/>
      <c r="H19" s="26">
        <f>SUM(H14:I18)</f>
        <v>0</v>
      </c>
      <c r="I19" s="28"/>
      <c r="J19" s="26">
        <f>SUM(J14:K18)</f>
        <v>0</v>
      </c>
      <c r="K19" s="28"/>
      <c r="L19" s="26">
        <f>SUM(L14:M18)</f>
        <v>0</v>
      </c>
      <c r="M19" s="28"/>
      <c r="N19" s="26">
        <f>SUM(N14:O18)</f>
        <v>0</v>
      </c>
      <c r="O19" s="28"/>
      <c r="P19" s="26">
        <f>SUM(P14:Q18)</f>
        <v>0</v>
      </c>
      <c r="Q19" s="28"/>
      <c r="R19" s="26">
        <f>SUM(R14:S18)</f>
        <v>0</v>
      </c>
      <c r="S19" s="28"/>
      <c r="T19" s="26">
        <f>SUM(T14:U18)</f>
        <v>0</v>
      </c>
      <c r="U19" s="28"/>
      <c r="V19" s="26">
        <f>SUM(V14:W18)</f>
        <v>0</v>
      </c>
      <c r="W19" s="28"/>
      <c r="X19" s="26">
        <f>SUM(X14:Y18)</f>
        <v>0</v>
      </c>
      <c r="Y19" s="27"/>
      <c r="Z19" s="19">
        <f>SUM(D19:Y19)</f>
        <v>0</v>
      </c>
    </row>
    <row r="20" spans="1:26" ht="15" customHeight="1" thickTop="1" x14ac:dyDescent="0.15">
      <c r="A20" s="4" t="s">
        <v>36</v>
      </c>
      <c r="B20" s="4"/>
    </row>
    <row r="21" spans="1:26" ht="15" customHeight="1" x14ac:dyDescent="0.15">
      <c r="A21" s="4" t="s">
        <v>59</v>
      </c>
      <c r="B21" s="4"/>
    </row>
    <row r="22" spans="1:26" x14ac:dyDescent="0.15">
      <c r="A22" s="4" t="s">
        <v>60</v>
      </c>
    </row>
    <row r="23" spans="1:26" x14ac:dyDescent="0.15">
      <c r="A23" s="4" t="s">
        <v>61</v>
      </c>
    </row>
  </sheetData>
  <mergeCells count="105"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2020-01-27T01:38:04Z</dcterms:created>
  <dcterms:modified xsi:type="dcterms:W3CDTF">2022-02-22T04:15:10Z</dcterms:modified>
</cp:coreProperties>
</file>