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mda\svr-file\国際部\30_庶務\02_記録\023_物品調達・管理\0234_調達・契約決裁\R5~R7年度e-ラーニングシステム（ELS）の購入\総合評価\決裁\起案後の変更\"/>
    </mc:Choice>
  </mc:AlternateContent>
  <xr:revisionPtr revIDLastSave="0" documentId="13_ncr:1_{9EDDD00D-057A-475E-BD85-A56FB54794D8}" xr6:coauthVersionLast="47" xr6:coauthVersionMax="47" xr10:uidLastSave="{00000000-0000-0000-0000-000000000000}"/>
  <bookViews>
    <workbookView xWindow="540" yWindow="228" windowWidth="21840" windowHeight="13296" xr2:uid="{28CA0DD6-AE28-4323-AFBC-C889B960380F}"/>
  </bookViews>
  <sheets>
    <sheet name="参加要項別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<sst xmlns="http://schemas.openxmlformats.org/spreadsheetml/2006/main" count="34" uniqueCount="34">
  <si>
    <t>〇過去５年間に海外からのアクセス使用実績があること。</t>
  </si>
  <si>
    <t>〇受講者が期間中、24時間いつでも学習できるようインターネットを配信すること。保守などの利用により配信を止める場合は、事前のアナウンスを行えること。</t>
  </si>
  <si>
    <t>〇PC、モバイル両方での受講が可能であり、機種に依存しない形で標準的な動画の視聴が行えること。</t>
  </si>
  <si>
    <t>〇海外からのアクセス制限がないこと。</t>
    <phoneticPr fontId="5"/>
  </si>
  <si>
    <t>海外からの受講者アクセス</t>
    <rPh sb="0" eb="2">
      <t>カイガイ</t>
    </rPh>
    <rPh sb="5" eb="7">
      <t>ジュコウ</t>
    </rPh>
    <rPh sb="7" eb="8">
      <t>シャ</t>
    </rPh>
    <phoneticPr fontId="6"/>
  </si>
  <si>
    <t>〇修了証をコースごとに自動的に発行できること。修了証は、受講者氏名、受講完了日及びコース名が記載され、A4横向き、PMDAロゴ及び縁取りデザインのあるものとする</t>
    <phoneticPr fontId="5"/>
  </si>
  <si>
    <t>修了証</t>
    <rPh sb="0" eb="3">
      <t>シュウリョウショウ</t>
    </rPh>
    <phoneticPr fontId="6"/>
  </si>
  <si>
    <t>〇コンテンツ視聴後の理解度を確認するための小テストがコンテンツごとに設定できること。小テストは、選択式（ラジオボタン、複数選択の設定可）、回答後の解説表示、複数回の回答を設定できること。</t>
  </si>
  <si>
    <t>〇コースごとに、閲覧可能なコンテンツ、受講者及び受講期間を制御できること。</t>
  </si>
  <si>
    <t>〇複数のコンテンツを1つのコースとして設定可能であり、1コースあたり最大20コンテンツの掲載が可能であること。</t>
  </si>
  <si>
    <t>コース設定・小テスト</t>
    <rPh sb="3" eb="5">
      <t>セッテイ</t>
    </rPh>
    <rPh sb="6" eb="7">
      <t>ショウ</t>
    </rPh>
    <phoneticPr fontId="6"/>
  </si>
  <si>
    <t>〇静止画（Microsoft Word, Excel, Power Point、PDFファイル）及び動画（mp4動画）の標準的なファイル形式での掲載が可能であること。</t>
    <phoneticPr fontId="5"/>
  </si>
  <si>
    <t>コンテンツ格納容量</t>
    <rPh sb="5" eb="7">
      <t>カクノウ</t>
    </rPh>
    <rPh sb="7" eb="9">
      <t>ヨウリョウ</t>
    </rPh>
    <phoneticPr fontId="2"/>
  </si>
  <si>
    <t>〇管理者は、全受講者のコンテンツ視聴状況（視聴の有無、履歴）、小テスト受講状況と結果及びアンケート回答を受講者ごとに集計、CSV形式でのレポート出力が可能であること。</t>
  </si>
  <si>
    <t>〇受講者は視聴途中のコンテンツの途中再生ができること。</t>
  </si>
  <si>
    <t>〇受講者及び管理者は、動画コンテンツの学習進捗状況を、１コンテンツあたりの時間単位まで（再生途中の場合は何分何秒まで）確認できること。</t>
  </si>
  <si>
    <t>〇受講者ID付与は、CSVファイルによる一括付与、一括削除が可能であること。</t>
  </si>
  <si>
    <t>学習状況管理</t>
    <rPh sb="0" eb="4">
      <t>ガクシュウジョウキョウ</t>
    </rPh>
    <rPh sb="4" eb="6">
      <t>カンリ</t>
    </rPh>
    <phoneticPr fontId="2"/>
  </si>
  <si>
    <t>〇受講者のログイン画面において、PMDAロゴの設定及びオリジナル画面の設定、不要なアイコンの非表示など教育研修効果上必要なカスタマイズが行えること。
（参考：https://www12.webcas.net/form/pub/pmda-atc/e-learning02）</t>
    <phoneticPr fontId="5"/>
  </si>
  <si>
    <t>○受講者のインターフェース（画面）は英語表記であること。アジアの主要な言語（中国語、韓国語、タイ語、ベトナム語、インドネシア語など）の表記設定の拡張性があること。</t>
  </si>
  <si>
    <t>○独自ドメイン（https://www.pmda-atc-elearning.site）が設定できること。</t>
  </si>
  <si>
    <t>受講者インターフェイス</t>
    <rPh sb="0" eb="3">
      <t>ジュコウシャ</t>
    </rPh>
    <phoneticPr fontId="6"/>
  </si>
  <si>
    <t>備考</t>
    <rPh sb="0" eb="2">
      <t>ビコウ</t>
    </rPh>
    <phoneticPr fontId="6"/>
  </si>
  <si>
    <t>対応状況</t>
    <rPh sb="0" eb="2">
      <t>タイオウ</t>
    </rPh>
    <rPh sb="2" eb="4">
      <t>ジョウキョウ</t>
    </rPh>
    <phoneticPr fontId="2"/>
  </si>
  <si>
    <t>要件</t>
    <rPh sb="0" eb="2">
      <t>ヨウケン</t>
    </rPh>
    <phoneticPr fontId="5"/>
  </si>
  <si>
    <t>項目</t>
    <rPh sb="0" eb="2">
      <t>コウモク</t>
    </rPh>
    <phoneticPr fontId="6"/>
  </si>
  <si>
    <t>項番</t>
    <rPh sb="0" eb="2">
      <t>コウバン</t>
    </rPh>
    <phoneticPr fontId="6"/>
  </si>
  <si>
    <t>対応状況…対応:〇／非対応:×／一部対応:△</t>
    <phoneticPr fontId="5"/>
  </si>
  <si>
    <t>【参加要項別紙】</t>
    <rPh sb="1" eb="5">
      <t>サンカヨウコウ</t>
    </rPh>
    <rPh sb="5" eb="7">
      <t>ベッシ</t>
    </rPh>
    <phoneticPr fontId="2"/>
  </si>
  <si>
    <t>〇動画は1コンテンツあたり500MB以上の容量の掲載が可能であること。</t>
    <phoneticPr fontId="5"/>
  </si>
  <si>
    <t>令和5～7年度PMDA-ATC e-ラーニングシステム（ELS）サービス　チェックリスト</t>
    <phoneticPr fontId="6"/>
  </si>
  <si>
    <t>該当ページ</t>
    <rPh sb="0" eb="2">
      <t>ガイトウ</t>
    </rPh>
    <phoneticPr fontId="2"/>
  </si>
  <si>
    <t>○受講者は、所属（組織）に加え、カテゴリやグループで管理でき、これらを組み合わせて受講コースを設定できること。</t>
    <phoneticPr fontId="2"/>
  </si>
  <si>
    <t>〇コース毎の受講終了時にアンケート（選択式及び自由記入式）を設定できること（小テスト機能を流用することでも可）。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</si>
</sst>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rgb="FFFF0000"/>
      <name val="ＭＳ Ｐゴシック"/>
      <family val="3"/>
      <charset val="128"/>
    </font>
    <font>
      <sz val="11"/>
      <name val="ＭＳ ゴシック"/>
      <family val="3"/>
      <charset val="128"/>
    </font>
    <font>
      <sz val="6"/>
      <name val="游ゴシック"/>
      <family val="3"/>
      <charset val="128"/>
      <scheme val="minor"/>
    </font>
    <font>
      <sz val="6"/>
      <name val="ＭＳ Ｐゴシック"/>
      <family val="3"/>
      <charset val="128"/>
    </font>
    <font>
      <b/>
      <sz val="11"/>
      <name val="ＭＳ Ｐゴシック"/>
      <family val="3"/>
      <charset val="128"/>
    </font>
    <font>
      <sz val="14"/>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theme="2"/>
        <bgColor indexed="64"/>
      </patternFill>
    </fill>
  </fills>
  <borders count="3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alignment vertical="center"/>
    </xf>
  </cellStyleXfs>
  <cellXfs count="65">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1" fillId="0" borderId="0" xfId="1" applyAlignment="1">
      <alignment vertical="center" wrapText="1"/>
    </xf>
    <xf numFmtId="0" fontId="1" fillId="0" borderId="1" xfId="1" applyBorder="1">
      <alignment vertical="center"/>
    </xf>
    <xf numFmtId="0" fontId="1" fillId="0" borderId="2" xfId="1" applyBorder="1">
      <alignment vertical="center"/>
    </xf>
    <xf numFmtId="0" fontId="4" fillId="0" borderId="2" xfId="1" applyFont="1" applyBorder="1" applyAlignment="1">
      <alignment horizontal="justify" vertical="center"/>
    </xf>
    <xf numFmtId="0" fontId="1" fillId="0" borderId="4" xfId="1" applyBorder="1">
      <alignment vertical="center"/>
    </xf>
    <xf numFmtId="0" fontId="1" fillId="0" borderId="5" xfId="1" applyBorder="1">
      <alignment vertical="center"/>
    </xf>
    <xf numFmtId="0" fontId="4" fillId="0" borderId="5" xfId="1" applyFont="1" applyBorder="1" applyAlignment="1">
      <alignment horizontal="justify" vertical="center"/>
    </xf>
    <xf numFmtId="0" fontId="1" fillId="0" borderId="7" xfId="1" applyBorder="1">
      <alignment vertical="center"/>
    </xf>
    <xf numFmtId="0" fontId="1" fillId="0" borderId="8" xfId="1" applyBorder="1">
      <alignment vertical="center"/>
    </xf>
    <xf numFmtId="0" fontId="4" fillId="0" borderId="8" xfId="1" applyFont="1" applyBorder="1" applyAlignment="1">
      <alignment horizontal="justify" vertical="center"/>
    </xf>
    <xf numFmtId="9" fontId="3" fillId="0" borderId="0" xfId="1" applyNumberFormat="1" applyFont="1" applyAlignment="1">
      <alignment horizontal="center" vertical="center"/>
    </xf>
    <xf numFmtId="0" fontId="1" fillId="0" borderId="10" xfId="1" applyBorder="1">
      <alignment vertical="center"/>
    </xf>
    <xf numFmtId="0" fontId="1" fillId="0" borderId="11" xfId="1" applyBorder="1">
      <alignment vertical="center"/>
    </xf>
    <xf numFmtId="0" fontId="4" fillId="0" borderId="11" xfId="1" applyFont="1" applyBorder="1" applyAlignment="1">
      <alignment horizontal="justify" vertical="center"/>
    </xf>
    <xf numFmtId="0" fontId="4" fillId="0" borderId="11" xfId="1" applyFont="1" applyBorder="1" applyAlignment="1">
      <alignment horizontal="center" vertical="center"/>
    </xf>
    <xf numFmtId="0" fontId="1" fillId="0" borderId="12" xfId="1" applyBorder="1" applyAlignment="1">
      <alignment horizontal="center" vertical="center"/>
    </xf>
    <xf numFmtId="0" fontId="1" fillId="0" borderId="13" xfId="1" applyBorder="1">
      <alignment vertical="center"/>
    </xf>
    <xf numFmtId="0" fontId="1" fillId="0" borderId="14" xfId="1" applyBorder="1">
      <alignment vertical="center"/>
    </xf>
    <xf numFmtId="0" fontId="4" fillId="0" borderId="14" xfId="1" applyFont="1" applyBorder="1" applyAlignment="1">
      <alignment horizontal="justify" vertical="center"/>
    </xf>
    <xf numFmtId="0" fontId="4" fillId="0" borderId="2" xfId="1" applyFont="1" applyBorder="1" applyAlignment="1">
      <alignment horizontal="justify" vertical="center" wrapText="1"/>
    </xf>
    <xf numFmtId="0" fontId="1" fillId="0" borderId="16" xfId="1" applyBorder="1">
      <alignment vertical="center"/>
    </xf>
    <xf numFmtId="0" fontId="1" fillId="0" borderId="17" xfId="1" applyBorder="1">
      <alignment vertical="center"/>
    </xf>
    <xf numFmtId="0" fontId="4" fillId="0" borderId="17" xfId="1" applyFont="1" applyBorder="1" applyAlignment="1">
      <alignment horizontal="justify" vertical="center"/>
    </xf>
    <xf numFmtId="0" fontId="1" fillId="0" borderId="0" xfId="1" applyAlignment="1">
      <alignment horizontal="center" vertical="center"/>
    </xf>
    <xf numFmtId="0" fontId="1" fillId="2" borderId="20" xfId="1" applyFill="1" applyBorder="1" applyAlignment="1">
      <alignment horizontal="center" vertical="center" wrapText="1"/>
    </xf>
    <xf numFmtId="0" fontId="1" fillId="2" borderId="20" xfId="1" applyFill="1" applyBorder="1" applyAlignment="1">
      <alignment horizontal="center" vertical="center"/>
    </xf>
    <xf numFmtId="0" fontId="1" fillId="2" borderId="21" xfId="1" applyFill="1" applyBorder="1" applyAlignment="1">
      <alignment horizontal="center" vertical="center"/>
    </xf>
    <xf numFmtId="0" fontId="7" fillId="0" borderId="0" xfId="1" applyFont="1">
      <alignment vertical="center"/>
    </xf>
    <xf numFmtId="0" fontId="8" fillId="0" borderId="0" xfId="1" applyFont="1" applyAlignment="1">
      <alignment vertical="center" shrinkToFit="1"/>
    </xf>
    <xf numFmtId="0" fontId="8" fillId="0" borderId="0" xfId="1" applyFont="1" applyAlignment="1">
      <alignment horizontal="center" vertical="center" shrinkToFit="1"/>
    </xf>
    <xf numFmtId="0" fontId="1" fillId="2" borderId="19" xfId="1" applyFill="1" applyBorder="1" applyAlignment="1">
      <alignment horizontal="center" vertical="center"/>
    </xf>
    <xf numFmtId="0" fontId="8" fillId="0" borderId="0" xfId="1" applyFont="1" applyFill="1" applyAlignment="1">
      <alignment horizontal="right" vertical="center" shrinkToFit="1"/>
    </xf>
    <xf numFmtId="0" fontId="9" fillId="0" borderId="0" xfId="1" applyFont="1" applyAlignment="1">
      <alignment horizontal="center" vertical="center" shrinkToFit="1"/>
    </xf>
    <xf numFmtId="0" fontId="1" fillId="2" borderId="22" xfId="1" applyFill="1" applyBorder="1" applyAlignment="1">
      <alignment horizontal="center" vertical="center" wrapText="1"/>
    </xf>
    <xf numFmtId="0" fontId="1" fillId="0" borderId="23" xfId="1" applyBorder="1">
      <alignment vertical="center"/>
    </xf>
    <xf numFmtId="0" fontId="1" fillId="0" borderId="24" xfId="1" applyBorder="1">
      <alignment vertical="center"/>
    </xf>
    <xf numFmtId="0" fontId="1" fillId="0" borderId="25" xfId="1" applyBorder="1">
      <alignment vertical="center"/>
    </xf>
    <xf numFmtId="0" fontId="1" fillId="0" borderId="26" xfId="1" applyBorder="1">
      <alignment vertical="center"/>
    </xf>
    <xf numFmtId="0" fontId="1" fillId="0" borderId="27" xfId="1" applyBorder="1">
      <alignment vertical="center"/>
    </xf>
    <xf numFmtId="0" fontId="1" fillId="0" borderId="28" xfId="1" applyBorder="1">
      <alignment vertical="center"/>
    </xf>
    <xf numFmtId="0" fontId="1" fillId="0" borderId="30" xfId="1" applyBorder="1">
      <alignment vertical="center"/>
    </xf>
    <xf numFmtId="0" fontId="1" fillId="0" borderId="31" xfId="1" applyBorder="1">
      <alignment vertical="center"/>
    </xf>
    <xf numFmtId="0" fontId="1" fillId="0" borderId="32" xfId="1" applyBorder="1">
      <alignment vertical="center"/>
    </xf>
    <xf numFmtId="0" fontId="1" fillId="0" borderId="15" xfId="1" applyBorder="1" applyAlignment="1">
      <alignment horizontal="center" vertical="center" wrapText="1"/>
    </xf>
    <xf numFmtId="0" fontId="1" fillId="0" borderId="6" xfId="1" applyBorder="1" applyAlignment="1">
      <alignment horizontal="center" vertical="center" wrapText="1"/>
    </xf>
    <xf numFmtId="0" fontId="1" fillId="0" borderId="29" xfId="1" applyBorder="1" applyAlignment="1">
      <alignment horizontal="center" vertical="center" wrapText="1"/>
    </xf>
    <xf numFmtId="0" fontId="1" fillId="0" borderId="3" xfId="1" applyBorder="1" applyAlignment="1">
      <alignment horizontal="center" vertical="center" wrapText="1"/>
    </xf>
    <xf numFmtId="0" fontId="9" fillId="0" borderId="0" xfId="1" applyFont="1" applyAlignment="1">
      <alignment horizontal="center" vertical="center" shrinkToFit="1"/>
    </xf>
    <xf numFmtId="0" fontId="1" fillId="0" borderId="9" xfId="1" applyBorder="1" applyAlignment="1">
      <alignment horizontal="center" vertical="center" wrapText="1"/>
    </xf>
    <xf numFmtId="0" fontId="4" fillId="0" borderId="8" xfId="1" applyFont="1" applyBorder="1" applyAlignment="1">
      <alignment horizontal="center" vertical="center" wrapText="1"/>
    </xf>
    <xf numFmtId="0" fontId="4" fillId="0" borderId="5" xfId="1" applyFont="1" applyBorder="1" applyAlignment="1">
      <alignment horizontal="center" vertical="center" wrapText="1"/>
    </xf>
    <xf numFmtId="0" fontId="4" fillId="0" borderId="2" xfId="1" applyFont="1" applyBorder="1" applyAlignment="1">
      <alignment horizontal="center" vertical="center" wrapText="1"/>
    </xf>
    <xf numFmtId="0" fontId="1" fillId="0" borderId="18" xfId="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center" vertical="center"/>
    </xf>
    <xf numFmtId="0" fontId="4" fillId="0" borderId="17" xfId="1" applyFont="1" applyBorder="1" applyAlignment="1">
      <alignment horizontal="center" vertical="center" wrapText="1"/>
    </xf>
    <xf numFmtId="0" fontId="4" fillId="0" borderId="14" xfId="1" applyFont="1" applyBorder="1" applyAlignment="1">
      <alignment horizontal="center" vertical="center"/>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4" fillId="0" borderId="2" xfId="1" applyFont="1" applyBorder="1" applyAlignment="1">
      <alignment horizontal="center" vertical="center"/>
    </xf>
    <xf numFmtId="0" fontId="4" fillId="0" borderId="14" xfId="1" applyFont="1" applyBorder="1" applyAlignment="1">
      <alignment horizontal="center" vertical="center" wrapText="1"/>
    </xf>
    <xf numFmtId="0" fontId="4" fillId="0" borderId="30" xfId="1" applyFont="1" applyBorder="1" applyAlignment="1">
      <alignment horizontal="center" vertical="center" wrapText="1"/>
    </xf>
  </cellXfs>
  <cellStyles count="2">
    <cellStyle name="標準" xfId="0" builtinId="0"/>
    <cellStyle name="標準 2" xfId="1" xr:uid="{38D012D8-BAE7-41DC-A04F-06671C17B7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BB988-11E0-4088-B87B-CC39FE0DCA7D}">
  <sheetPr>
    <tabColor theme="1" tint="4.9989318521683403E-2"/>
    <pageSetUpPr fitToPage="1"/>
  </sheetPr>
  <dimension ref="A1:WVN24"/>
  <sheetViews>
    <sheetView tabSelected="1" view="pageBreakPreview" topLeftCell="A10" zoomScale="70" zoomScaleNormal="55" zoomScaleSheetLayoutView="70" workbookViewId="0">
      <selection activeCell="C19" sqref="C19"/>
    </sheetView>
  </sheetViews>
  <sheetFormatPr defaultRowHeight="13.2" x14ac:dyDescent="0.45"/>
  <cols>
    <col min="1" max="1" width="5.19921875" style="1" customWidth="1"/>
    <col min="2" max="2" width="13.69921875" style="1" customWidth="1"/>
    <col min="3" max="3" width="102.5" style="1" customWidth="1"/>
    <col min="4" max="4" width="8.296875" style="3" customWidth="1"/>
    <col min="5" max="5" width="11.5" style="3" customWidth="1"/>
    <col min="6" max="6" width="57.69921875" style="1" customWidth="1"/>
    <col min="7" max="7" width="8.796875" style="2"/>
    <col min="8" max="257" width="8.796875" style="1"/>
    <col min="258" max="258" width="5.19921875" style="1" customWidth="1"/>
    <col min="259" max="259" width="16.5" style="1" customWidth="1"/>
    <col min="260" max="260" width="41.796875" style="1" customWidth="1"/>
    <col min="261" max="261" width="10.69921875" style="1" customWidth="1"/>
    <col min="262" max="262" width="5.59765625" style="1" customWidth="1"/>
    <col min="263" max="513" width="8.796875" style="1"/>
    <col min="514" max="514" width="5.19921875" style="1" customWidth="1"/>
    <col min="515" max="515" width="16.5" style="1" customWidth="1"/>
    <col min="516" max="516" width="41.796875" style="1" customWidth="1"/>
    <col min="517" max="517" width="10.69921875" style="1" customWidth="1"/>
    <col min="518" max="518" width="5.59765625" style="1" customWidth="1"/>
    <col min="519" max="769" width="8.796875" style="1"/>
    <col min="770" max="770" width="5.19921875" style="1" customWidth="1"/>
    <col min="771" max="771" width="16.5" style="1" customWidth="1"/>
    <col min="772" max="772" width="41.796875" style="1" customWidth="1"/>
    <col min="773" max="773" width="10.69921875" style="1" customWidth="1"/>
    <col min="774" max="774" width="5.59765625" style="1" customWidth="1"/>
    <col min="775" max="1025" width="8.796875" style="1"/>
    <col min="1026" max="1026" width="5.19921875" style="1" customWidth="1"/>
    <col min="1027" max="1027" width="16.5" style="1" customWidth="1"/>
    <col min="1028" max="1028" width="41.796875" style="1" customWidth="1"/>
    <col min="1029" max="1029" width="10.69921875" style="1" customWidth="1"/>
    <col min="1030" max="1030" width="5.59765625" style="1" customWidth="1"/>
    <col min="1031" max="1281" width="8.796875" style="1"/>
    <col min="1282" max="1282" width="5.19921875" style="1" customWidth="1"/>
    <col min="1283" max="1283" width="16.5" style="1" customWidth="1"/>
    <col min="1284" max="1284" width="41.796875" style="1" customWidth="1"/>
    <col min="1285" max="1285" width="10.69921875" style="1" customWidth="1"/>
    <col min="1286" max="1286" width="5.59765625" style="1" customWidth="1"/>
    <col min="1287" max="1537" width="8.796875" style="1"/>
    <col min="1538" max="1538" width="5.19921875" style="1" customWidth="1"/>
    <col min="1539" max="1539" width="16.5" style="1" customWidth="1"/>
    <col min="1540" max="1540" width="41.796875" style="1" customWidth="1"/>
    <col min="1541" max="1541" width="10.69921875" style="1" customWidth="1"/>
    <col min="1542" max="1542" width="5.59765625" style="1" customWidth="1"/>
    <col min="1543" max="1793" width="8.796875" style="1"/>
    <col min="1794" max="1794" width="5.19921875" style="1" customWidth="1"/>
    <col min="1795" max="1795" width="16.5" style="1" customWidth="1"/>
    <col min="1796" max="1796" width="41.796875" style="1" customWidth="1"/>
    <col min="1797" max="1797" width="10.69921875" style="1" customWidth="1"/>
    <col min="1798" max="1798" width="5.59765625" style="1" customWidth="1"/>
    <col min="1799" max="2049" width="8.796875" style="1"/>
    <col min="2050" max="2050" width="5.19921875" style="1" customWidth="1"/>
    <col min="2051" max="2051" width="16.5" style="1" customWidth="1"/>
    <col min="2052" max="2052" width="41.796875" style="1" customWidth="1"/>
    <col min="2053" max="2053" width="10.69921875" style="1" customWidth="1"/>
    <col min="2054" max="2054" width="5.59765625" style="1" customWidth="1"/>
    <col min="2055" max="2305" width="8.796875" style="1"/>
    <col min="2306" max="2306" width="5.19921875" style="1" customWidth="1"/>
    <col min="2307" max="2307" width="16.5" style="1" customWidth="1"/>
    <col min="2308" max="2308" width="41.796875" style="1" customWidth="1"/>
    <col min="2309" max="2309" width="10.69921875" style="1" customWidth="1"/>
    <col min="2310" max="2310" width="5.59765625" style="1" customWidth="1"/>
    <col min="2311" max="2561" width="8.796875" style="1"/>
    <col min="2562" max="2562" width="5.19921875" style="1" customWidth="1"/>
    <col min="2563" max="2563" width="16.5" style="1" customWidth="1"/>
    <col min="2564" max="2564" width="41.796875" style="1" customWidth="1"/>
    <col min="2565" max="2565" width="10.69921875" style="1" customWidth="1"/>
    <col min="2566" max="2566" width="5.59765625" style="1" customWidth="1"/>
    <col min="2567" max="2817" width="8.796875" style="1"/>
    <col min="2818" max="2818" width="5.19921875" style="1" customWidth="1"/>
    <col min="2819" max="2819" width="16.5" style="1" customWidth="1"/>
    <col min="2820" max="2820" width="41.796875" style="1" customWidth="1"/>
    <col min="2821" max="2821" width="10.69921875" style="1" customWidth="1"/>
    <col min="2822" max="2822" width="5.59765625" style="1" customWidth="1"/>
    <col min="2823" max="3073" width="8.796875" style="1"/>
    <col min="3074" max="3074" width="5.19921875" style="1" customWidth="1"/>
    <col min="3075" max="3075" width="16.5" style="1" customWidth="1"/>
    <col min="3076" max="3076" width="41.796875" style="1" customWidth="1"/>
    <col min="3077" max="3077" width="10.69921875" style="1" customWidth="1"/>
    <col min="3078" max="3078" width="5.59765625" style="1" customWidth="1"/>
    <col min="3079" max="3329" width="8.796875" style="1"/>
    <col min="3330" max="3330" width="5.19921875" style="1" customWidth="1"/>
    <col min="3331" max="3331" width="16.5" style="1" customWidth="1"/>
    <col min="3332" max="3332" width="41.796875" style="1" customWidth="1"/>
    <col min="3333" max="3333" width="10.69921875" style="1" customWidth="1"/>
    <col min="3334" max="3334" width="5.59765625" style="1" customWidth="1"/>
    <col min="3335" max="3585" width="8.796875" style="1"/>
    <col min="3586" max="3586" width="5.19921875" style="1" customWidth="1"/>
    <col min="3587" max="3587" width="16.5" style="1" customWidth="1"/>
    <col min="3588" max="3588" width="41.796875" style="1" customWidth="1"/>
    <col min="3589" max="3589" width="10.69921875" style="1" customWidth="1"/>
    <col min="3590" max="3590" width="5.59765625" style="1" customWidth="1"/>
    <col min="3591" max="3841" width="8.796875" style="1"/>
    <col min="3842" max="3842" width="5.19921875" style="1" customWidth="1"/>
    <col min="3843" max="3843" width="16.5" style="1" customWidth="1"/>
    <col min="3844" max="3844" width="41.796875" style="1" customWidth="1"/>
    <col min="3845" max="3845" width="10.69921875" style="1" customWidth="1"/>
    <col min="3846" max="3846" width="5.59765625" style="1" customWidth="1"/>
    <col min="3847" max="4097" width="8.796875" style="1"/>
    <col min="4098" max="4098" width="5.19921875" style="1" customWidth="1"/>
    <col min="4099" max="4099" width="16.5" style="1" customWidth="1"/>
    <col min="4100" max="4100" width="41.796875" style="1" customWidth="1"/>
    <col min="4101" max="4101" width="10.69921875" style="1" customWidth="1"/>
    <col min="4102" max="4102" width="5.59765625" style="1" customWidth="1"/>
    <col min="4103" max="4353" width="8.796875" style="1"/>
    <col min="4354" max="4354" width="5.19921875" style="1" customWidth="1"/>
    <col min="4355" max="4355" width="16.5" style="1" customWidth="1"/>
    <col min="4356" max="4356" width="41.796875" style="1" customWidth="1"/>
    <col min="4357" max="4357" width="10.69921875" style="1" customWidth="1"/>
    <col min="4358" max="4358" width="5.59765625" style="1" customWidth="1"/>
    <col min="4359" max="4609" width="8.796875" style="1"/>
    <col min="4610" max="4610" width="5.19921875" style="1" customWidth="1"/>
    <col min="4611" max="4611" width="16.5" style="1" customWidth="1"/>
    <col min="4612" max="4612" width="41.796875" style="1" customWidth="1"/>
    <col min="4613" max="4613" width="10.69921875" style="1" customWidth="1"/>
    <col min="4614" max="4614" width="5.59765625" style="1" customWidth="1"/>
    <col min="4615" max="4865" width="8.796875" style="1"/>
    <col min="4866" max="4866" width="5.19921875" style="1" customWidth="1"/>
    <col min="4867" max="4867" width="16.5" style="1" customWidth="1"/>
    <col min="4868" max="4868" width="41.796875" style="1" customWidth="1"/>
    <col min="4869" max="4869" width="10.69921875" style="1" customWidth="1"/>
    <col min="4870" max="4870" width="5.59765625" style="1" customWidth="1"/>
    <col min="4871" max="5121" width="8.796875" style="1"/>
    <col min="5122" max="5122" width="5.19921875" style="1" customWidth="1"/>
    <col min="5123" max="5123" width="16.5" style="1" customWidth="1"/>
    <col min="5124" max="5124" width="41.796875" style="1" customWidth="1"/>
    <col min="5125" max="5125" width="10.69921875" style="1" customWidth="1"/>
    <col min="5126" max="5126" width="5.59765625" style="1" customWidth="1"/>
    <col min="5127" max="5377" width="8.796875" style="1"/>
    <col min="5378" max="5378" width="5.19921875" style="1" customWidth="1"/>
    <col min="5379" max="5379" width="16.5" style="1" customWidth="1"/>
    <col min="5380" max="5380" width="41.796875" style="1" customWidth="1"/>
    <col min="5381" max="5381" width="10.69921875" style="1" customWidth="1"/>
    <col min="5382" max="5382" width="5.59765625" style="1" customWidth="1"/>
    <col min="5383" max="5633" width="8.796875" style="1"/>
    <col min="5634" max="5634" width="5.19921875" style="1" customWidth="1"/>
    <col min="5635" max="5635" width="16.5" style="1" customWidth="1"/>
    <col min="5636" max="5636" width="41.796875" style="1" customWidth="1"/>
    <col min="5637" max="5637" width="10.69921875" style="1" customWidth="1"/>
    <col min="5638" max="5638" width="5.59765625" style="1" customWidth="1"/>
    <col min="5639" max="5889" width="8.796875" style="1"/>
    <col min="5890" max="5890" width="5.19921875" style="1" customWidth="1"/>
    <col min="5891" max="5891" width="16.5" style="1" customWidth="1"/>
    <col min="5892" max="5892" width="41.796875" style="1" customWidth="1"/>
    <col min="5893" max="5893" width="10.69921875" style="1" customWidth="1"/>
    <col min="5894" max="5894" width="5.59765625" style="1" customWidth="1"/>
    <col min="5895" max="6145" width="8.796875" style="1"/>
    <col min="6146" max="6146" width="5.19921875" style="1" customWidth="1"/>
    <col min="6147" max="6147" width="16.5" style="1" customWidth="1"/>
    <col min="6148" max="6148" width="41.796875" style="1" customWidth="1"/>
    <col min="6149" max="6149" width="10.69921875" style="1" customWidth="1"/>
    <col min="6150" max="6150" width="5.59765625" style="1" customWidth="1"/>
    <col min="6151" max="6401" width="8.796875" style="1"/>
    <col min="6402" max="6402" width="5.19921875" style="1" customWidth="1"/>
    <col min="6403" max="6403" width="16.5" style="1" customWidth="1"/>
    <col min="6404" max="6404" width="41.796875" style="1" customWidth="1"/>
    <col min="6405" max="6405" width="10.69921875" style="1" customWidth="1"/>
    <col min="6406" max="6406" width="5.59765625" style="1" customWidth="1"/>
    <col min="6407" max="6657" width="8.796875" style="1"/>
    <col min="6658" max="6658" width="5.19921875" style="1" customWidth="1"/>
    <col min="6659" max="6659" width="16.5" style="1" customWidth="1"/>
    <col min="6660" max="6660" width="41.796875" style="1" customWidth="1"/>
    <col min="6661" max="6661" width="10.69921875" style="1" customWidth="1"/>
    <col min="6662" max="6662" width="5.59765625" style="1" customWidth="1"/>
    <col min="6663" max="6913" width="8.796875" style="1"/>
    <col min="6914" max="6914" width="5.19921875" style="1" customWidth="1"/>
    <col min="6915" max="6915" width="16.5" style="1" customWidth="1"/>
    <col min="6916" max="6916" width="41.796875" style="1" customWidth="1"/>
    <col min="6917" max="6917" width="10.69921875" style="1" customWidth="1"/>
    <col min="6918" max="6918" width="5.59765625" style="1" customWidth="1"/>
    <col min="6919" max="7169" width="8.796875" style="1"/>
    <col min="7170" max="7170" width="5.19921875" style="1" customWidth="1"/>
    <col min="7171" max="7171" width="16.5" style="1" customWidth="1"/>
    <col min="7172" max="7172" width="41.796875" style="1" customWidth="1"/>
    <col min="7173" max="7173" width="10.69921875" style="1" customWidth="1"/>
    <col min="7174" max="7174" width="5.59765625" style="1" customWidth="1"/>
    <col min="7175" max="7425" width="8.796875" style="1"/>
    <col min="7426" max="7426" width="5.19921875" style="1" customWidth="1"/>
    <col min="7427" max="7427" width="16.5" style="1" customWidth="1"/>
    <col min="7428" max="7428" width="41.796875" style="1" customWidth="1"/>
    <col min="7429" max="7429" width="10.69921875" style="1" customWidth="1"/>
    <col min="7430" max="7430" width="5.59765625" style="1" customWidth="1"/>
    <col min="7431" max="7681" width="8.796875" style="1"/>
    <col min="7682" max="7682" width="5.19921875" style="1" customWidth="1"/>
    <col min="7683" max="7683" width="16.5" style="1" customWidth="1"/>
    <col min="7684" max="7684" width="41.796875" style="1" customWidth="1"/>
    <col min="7685" max="7685" width="10.69921875" style="1" customWidth="1"/>
    <col min="7686" max="7686" width="5.59765625" style="1" customWidth="1"/>
    <col min="7687" max="7937" width="8.796875" style="1"/>
    <col min="7938" max="7938" width="5.19921875" style="1" customWidth="1"/>
    <col min="7939" max="7939" width="16.5" style="1" customWidth="1"/>
    <col min="7940" max="7940" width="41.796875" style="1" customWidth="1"/>
    <col min="7941" max="7941" width="10.69921875" style="1" customWidth="1"/>
    <col min="7942" max="7942" width="5.59765625" style="1" customWidth="1"/>
    <col min="7943" max="8193" width="8.796875" style="1"/>
    <col min="8194" max="8194" width="5.19921875" style="1" customWidth="1"/>
    <col min="8195" max="8195" width="16.5" style="1" customWidth="1"/>
    <col min="8196" max="8196" width="41.796875" style="1" customWidth="1"/>
    <col min="8197" max="8197" width="10.69921875" style="1" customWidth="1"/>
    <col min="8198" max="8198" width="5.59765625" style="1" customWidth="1"/>
    <col min="8199" max="8449" width="8.796875" style="1"/>
    <col min="8450" max="8450" width="5.19921875" style="1" customWidth="1"/>
    <col min="8451" max="8451" width="16.5" style="1" customWidth="1"/>
    <col min="8452" max="8452" width="41.796875" style="1" customWidth="1"/>
    <col min="8453" max="8453" width="10.69921875" style="1" customWidth="1"/>
    <col min="8454" max="8454" width="5.59765625" style="1" customWidth="1"/>
    <col min="8455" max="8705" width="8.796875" style="1"/>
    <col min="8706" max="8706" width="5.19921875" style="1" customWidth="1"/>
    <col min="8707" max="8707" width="16.5" style="1" customWidth="1"/>
    <col min="8708" max="8708" width="41.796875" style="1" customWidth="1"/>
    <col min="8709" max="8709" width="10.69921875" style="1" customWidth="1"/>
    <col min="8710" max="8710" width="5.59765625" style="1" customWidth="1"/>
    <col min="8711" max="8961" width="8.796875" style="1"/>
    <col min="8962" max="8962" width="5.19921875" style="1" customWidth="1"/>
    <col min="8963" max="8963" width="16.5" style="1" customWidth="1"/>
    <col min="8964" max="8964" width="41.796875" style="1" customWidth="1"/>
    <col min="8965" max="8965" width="10.69921875" style="1" customWidth="1"/>
    <col min="8966" max="8966" width="5.59765625" style="1" customWidth="1"/>
    <col min="8967" max="9217" width="8.796875" style="1"/>
    <col min="9218" max="9218" width="5.19921875" style="1" customWidth="1"/>
    <col min="9219" max="9219" width="16.5" style="1" customWidth="1"/>
    <col min="9220" max="9220" width="41.796875" style="1" customWidth="1"/>
    <col min="9221" max="9221" width="10.69921875" style="1" customWidth="1"/>
    <col min="9222" max="9222" width="5.59765625" style="1" customWidth="1"/>
    <col min="9223" max="9473" width="8.796875" style="1"/>
    <col min="9474" max="9474" width="5.19921875" style="1" customWidth="1"/>
    <col min="9475" max="9475" width="16.5" style="1" customWidth="1"/>
    <col min="9476" max="9476" width="41.796875" style="1" customWidth="1"/>
    <col min="9477" max="9477" width="10.69921875" style="1" customWidth="1"/>
    <col min="9478" max="9478" width="5.59765625" style="1" customWidth="1"/>
    <col min="9479" max="9729" width="8.796875" style="1"/>
    <col min="9730" max="9730" width="5.19921875" style="1" customWidth="1"/>
    <col min="9731" max="9731" width="16.5" style="1" customWidth="1"/>
    <col min="9732" max="9732" width="41.796875" style="1" customWidth="1"/>
    <col min="9733" max="9733" width="10.69921875" style="1" customWidth="1"/>
    <col min="9734" max="9734" width="5.59765625" style="1" customWidth="1"/>
    <col min="9735" max="9985" width="8.796875" style="1"/>
    <col min="9986" max="9986" width="5.19921875" style="1" customWidth="1"/>
    <col min="9987" max="9987" width="16.5" style="1" customWidth="1"/>
    <col min="9988" max="9988" width="41.796875" style="1" customWidth="1"/>
    <col min="9989" max="9989" width="10.69921875" style="1" customWidth="1"/>
    <col min="9990" max="9990" width="5.59765625" style="1" customWidth="1"/>
    <col min="9991" max="10241" width="8.796875" style="1"/>
    <col min="10242" max="10242" width="5.19921875" style="1" customWidth="1"/>
    <col min="10243" max="10243" width="16.5" style="1" customWidth="1"/>
    <col min="10244" max="10244" width="41.796875" style="1" customWidth="1"/>
    <col min="10245" max="10245" width="10.69921875" style="1" customWidth="1"/>
    <col min="10246" max="10246" width="5.59765625" style="1" customWidth="1"/>
    <col min="10247" max="10497" width="8.796875" style="1"/>
    <col min="10498" max="10498" width="5.19921875" style="1" customWidth="1"/>
    <col min="10499" max="10499" width="16.5" style="1" customWidth="1"/>
    <col min="10500" max="10500" width="41.796875" style="1" customWidth="1"/>
    <col min="10501" max="10501" width="10.69921875" style="1" customWidth="1"/>
    <col min="10502" max="10502" width="5.59765625" style="1" customWidth="1"/>
    <col min="10503" max="10753" width="8.796875" style="1"/>
    <col min="10754" max="10754" width="5.19921875" style="1" customWidth="1"/>
    <col min="10755" max="10755" width="16.5" style="1" customWidth="1"/>
    <col min="10756" max="10756" width="41.796875" style="1" customWidth="1"/>
    <col min="10757" max="10757" width="10.69921875" style="1" customWidth="1"/>
    <col min="10758" max="10758" width="5.59765625" style="1" customWidth="1"/>
    <col min="10759" max="11009" width="8.796875" style="1"/>
    <col min="11010" max="11010" width="5.19921875" style="1" customWidth="1"/>
    <col min="11011" max="11011" width="16.5" style="1" customWidth="1"/>
    <col min="11012" max="11012" width="41.796875" style="1" customWidth="1"/>
    <col min="11013" max="11013" width="10.69921875" style="1" customWidth="1"/>
    <col min="11014" max="11014" width="5.59765625" style="1" customWidth="1"/>
    <col min="11015" max="11265" width="8.796875" style="1"/>
    <col min="11266" max="11266" width="5.19921875" style="1" customWidth="1"/>
    <col min="11267" max="11267" width="16.5" style="1" customWidth="1"/>
    <col min="11268" max="11268" width="41.796875" style="1" customWidth="1"/>
    <col min="11269" max="11269" width="10.69921875" style="1" customWidth="1"/>
    <col min="11270" max="11270" width="5.59765625" style="1" customWidth="1"/>
    <col min="11271" max="11521" width="8.796875" style="1"/>
    <col min="11522" max="11522" width="5.19921875" style="1" customWidth="1"/>
    <col min="11523" max="11523" width="16.5" style="1" customWidth="1"/>
    <col min="11524" max="11524" width="41.796875" style="1" customWidth="1"/>
    <col min="11525" max="11525" width="10.69921875" style="1" customWidth="1"/>
    <col min="11526" max="11526" width="5.59765625" style="1" customWidth="1"/>
    <col min="11527" max="11777" width="8.796875" style="1"/>
    <col min="11778" max="11778" width="5.19921875" style="1" customWidth="1"/>
    <col min="11779" max="11779" width="16.5" style="1" customWidth="1"/>
    <col min="11780" max="11780" width="41.796875" style="1" customWidth="1"/>
    <col min="11781" max="11781" width="10.69921875" style="1" customWidth="1"/>
    <col min="11782" max="11782" width="5.59765625" style="1" customWidth="1"/>
    <col min="11783" max="12033" width="8.796875" style="1"/>
    <col min="12034" max="12034" width="5.19921875" style="1" customWidth="1"/>
    <col min="12035" max="12035" width="16.5" style="1" customWidth="1"/>
    <col min="12036" max="12036" width="41.796875" style="1" customWidth="1"/>
    <col min="12037" max="12037" width="10.69921875" style="1" customWidth="1"/>
    <col min="12038" max="12038" width="5.59765625" style="1" customWidth="1"/>
    <col min="12039" max="12289" width="8.796875" style="1"/>
    <col min="12290" max="12290" width="5.19921875" style="1" customWidth="1"/>
    <col min="12291" max="12291" width="16.5" style="1" customWidth="1"/>
    <col min="12292" max="12292" width="41.796875" style="1" customWidth="1"/>
    <col min="12293" max="12293" width="10.69921875" style="1" customWidth="1"/>
    <col min="12294" max="12294" width="5.59765625" style="1" customWidth="1"/>
    <col min="12295" max="12545" width="8.796875" style="1"/>
    <col min="12546" max="12546" width="5.19921875" style="1" customWidth="1"/>
    <col min="12547" max="12547" width="16.5" style="1" customWidth="1"/>
    <col min="12548" max="12548" width="41.796875" style="1" customWidth="1"/>
    <col min="12549" max="12549" width="10.69921875" style="1" customWidth="1"/>
    <col min="12550" max="12550" width="5.59765625" style="1" customWidth="1"/>
    <col min="12551" max="12801" width="8.796875" style="1"/>
    <col min="12802" max="12802" width="5.19921875" style="1" customWidth="1"/>
    <col min="12803" max="12803" width="16.5" style="1" customWidth="1"/>
    <col min="12804" max="12804" width="41.796875" style="1" customWidth="1"/>
    <col min="12805" max="12805" width="10.69921875" style="1" customWidth="1"/>
    <col min="12806" max="12806" width="5.59765625" style="1" customWidth="1"/>
    <col min="12807" max="13057" width="8.796875" style="1"/>
    <col min="13058" max="13058" width="5.19921875" style="1" customWidth="1"/>
    <col min="13059" max="13059" width="16.5" style="1" customWidth="1"/>
    <col min="13060" max="13060" width="41.796875" style="1" customWidth="1"/>
    <col min="13061" max="13061" width="10.69921875" style="1" customWidth="1"/>
    <col min="13062" max="13062" width="5.59765625" style="1" customWidth="1"/>
    <col min="13063" max="13313" width="8.796875" style="1"/>
    <col min="13314" max="13314" width="5.19921875" style="1" customWidth="1"/>
    <col min="13315" max="13315" width="16.5" style="1" customWidth="1"/>
    <col min="13316" max="13316" width="41.796875" style="1" customWidth="1"/>
    <col min="13317" max="13317" width="10.69921875" style="1" customWidth="1"/>
    <col min="13318" max="13318" width="5.59765625" style="1" customWidth="1"/>
    <col min="13319" max="13569" width="8.796875" style="1"/>
    <col min="13570" max="13570" width="5.19921875" style="1" customWidth="1"/>
    <col min="13571" max="13571" width="16.5" style="1" customWidth="1"/>
    <col min="13572" max="13572" width="41.796875" style="1" customWidth="1"/>
    <col min="13573" max="13573" width="10.69921875" style="1" customWidth="1"/>
    <col min="13574" max="13574" width="5.59765625" style="1" customWidth="1"/>
    <col min="13575" max="13825" width="8.796875" style="1"/>
    <col min="13826" max="13826" width="5.19921875" style="1" customWidth="1"/>
    <col min="13827" max="13827" width="16.5" style="1" customWidth="1"/>
    <col min="13828" max="13828" width="41.796875" style="1" customWidth="1"/>
    <col min="13829" max="13829" width="10.69921875" style="1" customWidth="1"/>
    <col min="13830" max="13830" width="5.59765625" style="1" customWidth="1"/>
    <col min="13831" max="14081" width="8.796875" style="1"/>
    <col min="14082" max="14082" width="5.19921875" style="1" customWidth="1"/>
    <col min="14083" max="14083" width="16.5" style="1" customWidth="1"/>
    <col min="14084" max="14084" width="41.796875" style="1" customWidth="1"/>
    <col min="14085" max="14085" width="10.69921875" style="1" customWidth="1"/>
    <col min="14086" max="14086" width="5.59765625" style="1" customWidth="1"/>
    <col min="14087" max="14337" width="8.796875" style="1"/>
    <col min="14338" max="14338" width="5.19921875" style="1" customWidth="1"/>
    <col min="14339" max="14339" width="16.5" style="1" customWidth="1"/>
    <col min="14340" max="14340" width="41.796875" style="1" customWidth="1"/>
    <col min="14341" max="14341" width="10.69921875" style="1" customWidth="1"/>
    <col min="14342" max="14342" width="5.59765625" style="1" customWidth="1"/>
    <col min="14343" max="14593" width="8.796875" style="1"/>
    <col min="14594" max="14594" width="5.19921875" style="1" customWidth="1"/>
    <col min="14595" max="14595" width="16.5" style="1" customWidth="1"/>
    <col min="14596" max="14596" width="41.796875" style="1" customWidth="1"/>
    <col min="14597" max="14597" width="10.69921875" style="1" customWidth="1"/>
    <col min="14598" max="14598" width="5.59765625" style="1" customWidth="1"/>
    <col min="14599" max="14849" width="8.796875" style="1"/>
    <col min="14850" max="14850" width="5.19921875" style="1" customWidth="1"/>
    <col min="14851" max="14851" width="16.5" style="1" customWidth="1"/>
    <col min="14852" max="14852" width="41.796875" style="1" customWidth="1"/>
    <col min="14853" max="14853" width="10.69921875" style="1" customWidth="1"/>
    <col min="14854" max="14854" width="5.59765625" style="1" customWidth="1"/>
    <col min="14855" max="15105" width="8.796875" style="1"/>
    <col min="15106" max="15106" width="5.19921875" style="1" customWidth="1"/>
    <col min="15107" max="15107" width="16.5" style="1" customWidth="1"/>
    <col min="15108" max="15108" width="41.796875" style="1" customWidth="1"/>
    <col min="15109" max="15109" width="10.69921875" style="1" customWidth="1"/>
    <col min="15110" max="15110" width="5.59765625" style="1" customWidth="1"/>
    <col min="15111" max="15361" width="8.796875" style="1"/>
    <col min="15362" max="15362" width="5.19921875" style="1" customWidth="1"/>
    <col min="15363" max="15363" width="16.5" style="1" customWidth="1"/>
    <col min="15364" max="15364" width="41.796875" style="1" customWidth="1"/>
    <col min="15365" max="15365" width="10.69921875" style="1" customWidth="1"/>
    <col min="15366" max="15366" width="5.59765625" style="1" customWidth="1"/>
    <col min="15367" max="15617" width="8.796875" style="1"/>
    <col min="15618" max="15618" width="5.19921875" style="1" customWidth="1"/>
    <col min="15619" max="15619" width="16.5" style="1" customWidth="1"/>
    <col min="15620" max="15620" width="41.796875" style="1" customWidth="1"/>
    <col min="15621" max="15621" width="10.69921875" style="1" customWidth="1"/>
    <col min="15622" max="15622" width="5.59765625" style="1" customWidth="1"/>
    <col min="15623" max="15873" width="8.796875" style="1"/>
    <col min="15874" max="15874" width="5.19921875" style="1" customWidth="1"/>
    <col min="15875" max="15875" width="16.5" style="1" customWidth="1"/>
    <col min="15876" max="15876" width="41.796875" style="1" customWidth="1"/>
    <col min="15877" max="15877" width="10.69921875" style="1" customWidth="1"/>
    <col min="15878" max="15878" width="5.59765625" style="1" customWidth="1"/>
    <col min="15879" max="16129" width="8.796875" style="1"/>
    <col min="16130" max="16130" width="5.19921875" style="1" customWidth="1"/>
    <col min="16131" max="16131" width="16.5" style="1" customWidth="1"/>
    <col min="16132" max="16132" width="41.796875" style="1" customWidth="1"/>
    <col min="16133" max="16133" width="10.69921875" style="1" customWidth="1"/>
    <col min="16134" max="16134" width="5.59765625" style="1" customWidth="1"/>
    <col min="16135" max="16384" width="8.796875" style="1"/>
  </cols>
  <sheetData>
    <row r="1" spans="1:16134" ht="40.049999999999997" customHeight="1" x14ac:dyDescent="0.45">
      <c r="A1" s="50" t="s">
        <v>30</v>
      </c>
      <c r="B1" s="50"/>
      <c r="C1" s="50"/>
      <c r="D1" s="50"/>
      <c r="E1" s="35"/>
      <c r="F1" s="34" t="s">
        <v>28</v>
      </c>
    </row>
    <row r="2" spans="1:16134" ht="22.8" customHeight="1" x14ac:dyDescent="0.45">
      <c r="A2" s="32"/>
      <c r="B2" s="32"/>
      <c r="C2" s="32"/>
      <c r="D2" s="32"/>
      <c r="E2" s="32"/>
      <c r="F2" s="31"/>
    </row>
    <row r="3" spans="1:16134" ht="20.100000000000001" customHeight="1" thickBot="1" x14ac:dyDescent="0.5">
      <c r="D3" s="1" t="s">
        <v>27</v>
      </c>
      <c r="E3" s="1"/>
      <c r="F3" s="26"/>
      <c r="H3" s="30"/>
    </row>
    <row r="4" spans="1:16134" s="26" customFormat="1" ht="30" customHeight="1" thickBot="1" x14ac:dyDescent="0.5">
      <c r="A4" s="29" t="s">
        <v>26</v>
      </c>
      <c r="B4" s="28" t="s">
        <v>25</v>
      </c>
      <c r="C4" s="28" t="s">
        <v>24</v>
      </c>
      <c r="D4" s="27" t="s">
        <v>23</v>
      </c>
      <c r="E4" s="36" t="s">
        <v>31</v>
      </c>
      <c r="F4" s="33" t="s">
        <v>22</v>
      </c>
      <c r="G4" s="2"/>
    </row>
    <row r="5" spans="1:16134" ht="28.05" customHeight="1" thickTop="1" x14ac:dyDescent="0.45">
      <c r="A5" s="55">
        <v>1</v>
      </c>
      <c r="B5" s="58" t="s">
        <v>21</v>
      </c>
      <c r="C5" s="25" t="s">
        <v>20</v>
      </c>
      <c r="D5" s="24"/>
      <c r="E5" s="37"/>
      <c r="F5" s="23"/>
      <c r="G5" s="13"/>
    </row>
    <row r="6" spans="1:16134" ht="36.6" customHeight="1" x14ac:dyDescent="0.45">
      <c r="A6" s="56"/>
      <c r="B6" s="53"/>
      <c r="C6" s="9" t="s">
        <v>19</v>
      </c>
      <c r="D6" s="8"/>
      <c r="E6" s="38"/>
      <c r="F6" s="7"/>
    </row>
    <row r="7" spans="1:16134" s="2" customFormat="1" ht="51.6" customHeight="1" thickBot="1" x14ac:dyDescent="0.5">
      <c r="A7" s="57"/>
      <c r="B7" s="54"/>
      <c r="C7" s="22" t="s">
        <v>18</v>
      </c>
      <c r="D7" s="5"/>
      <c r="E7" s="39"/>
      <c r="F7" s="4"/>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row>
    <row r="8" spans="1:16134" ht="31.05" customHeight="1" x14ac:dyDescent="0.45">
      <c r="A8" s="46">
        <v>2</v>
      </c>
      <c r="B8" s="59" t="s">
        <v>17</v>
      </c>
      <c r="C8" s="21" t="s">
        <v>16</v>
      </c>
      <c r="D8" s="20"/>
      <c r="E8" s="40"/>
      <c r="F8" s="19"/>
    </row>
    <row r="9" spans="1:16134" ht="31.05" customHeight="1" x14ac:dyDescent="0.45">
      <c r="A9" s="51"/>
      <c r="B9" s="60"/>
      <c r="C9" s="12" t="s">
        <v>32</v>
      </c>
      <c r="D9" s="11"/>
      <c r="E9" s="42"/>
      <c r="F9" s="10"/>
    </row>
    <row r="10" spans="1:16134" ht="31.05" customHeight="1" x14ac:dyDescent="0.45">
      <c r="A10" s="47"/>
      <c r="B10" s="61"/>
      <c r="C10" s="9" t="s">
        <v>15</v>
      </c>
      <c r="D10" s="8"/>
      <c r="E10" s="38"/>
      <c r="F10" s="7"/>
    </row>
    <row r="11" spans="1:16134" ht="31.05" customHeight="1" x14ac:dyDescent="0.45">
      <c r="A11" s="47"/>
      <c r="B11" s="61"/>
      <c r="C11" s="9" t="s">
        <v>14</v>
      </c>
      <c r="D11" s="8"/>
      <c r="E11" s="38"/>
      <c r="F11" s="7"/>
    </row>
    <row r="12" spans="1:16134" ht="31.05" customHeight="1" thickBot="1" x14ac:dyDescent="0.5">
      <c r="A12" s="49"/>
      <c r="B12" s="62"/>
      <c r="C12" s="6" t="s">
        <v>13</v>
      </c>
      <c r="D12" s="5"/>
      <c r="E12" s="39"/>
      <c r="F12" s="4"/>
    </row>
    <row r="13" spans="1:16134" ht="30.6" customHeight="1" x14ac:dyDescent="0.45">
      <c r="A13" s="46">
        <v>3</v>
      </c>
      <c r="B13" s="63" t="s">
        <v>12</v>
      </c>
      <c r="C13" s="21" t="s">
        <v>11</v>
      </c>
      <c r="D13" s="20"/>
      <c r="E13" s="40"/>
      <c r="F13" s="19"/>
    </row>
    <row r="14" spans="1:16134" ht="30.6" customHeight="1" thickBot="1" x14ac:dyDescent="0.5">
      <c r="A14" s="49"/>
      <c r="B14" s="54"/>
      <c r="C14" s="6" t="s">
        <v>29</v>
      </c>
      <c r="D14" s="5"/>
      <c r="E14" s="39"/>
      <c r="F14" s="4"/>
    </row>
    <row r="15" spans="1:16134" ht="30.45" customHeight="1" x14ac:dyDescent="0.45">
      <c r="A15" s="46">
        <v>4</v>
      </c>
      <c r="B15" s="63" t="s">
        <v>10</v>
      </c>
      <c r="C15" s="21" t="s">
        <v>9</v>
      </c>
      <c r="D15" s="20"/>
      <c r="E15" s="40"/>
      <c r="F15" s="19"/>
    </row>
    <row r="16" spans="1:16134" ht="25.8" customHeight="1" x14ac:dyDescent="0.45">
      <c r="A16" s="47"/>
      <c r="B16" s="53"/>
      <c r="C16" s="9" t="s">
        <v>8</v>
      </c>
      <c r="D16" s="8"/>
      <c r="E16" s="38"/>
      <c r="F16" s="7"/>
    </row>
    <row r="17" spans="1:16134" ht="35.4" customHeight="1" thickBot="1" x14ac:dyDescent="0.5">
      <c r="A17" s="48"/>
      <c r="B17" s="64"/>
      <c r="C17" s="6" t="s">
        <v>7</v>
      </c>
      <c r="D17" s="43"/>
      <c r="E17" s="44"/>
      <c r="F17" s="45"/>
    </row>
    <row r="18" spans="1:16134" ht="33" customHeight="1" thickBot="1" x14ac:dyDescent="0.5">
      <c r="A18" s="49"/>
      <c r="B18" s="54"/>
      <c r="C18" s="6" t="s">
        <v>33</v>
      </c>
      <c r="D18" s="5"/>
      <c r="E18" s="39"/>
      <c r="F18" s="4"/>
    </row>
    <row r="19" spans="1:16134" ht="38.4" customHeight="1" thickBot="1" x14ac:dyDescent="0.5">
      <c r="A19" s="18">
        <v>5</v>
      </c>
      <c r="B19" s="17" t="s">
        <v>6</v>
      </c>
      <c r="C19" s="16" t="s">
        <v>5</v>
      </c>
      <c r="D19" s="15"/>
      <c r="E19" s="41"/>
      <c r="F19" s="14"/>
      <c r="G19" s="13"/>
    </row>
    <row r="20" spans="1:16134" ht="25.2" customHeight="1" x14ac:dyDescent="0.45">
      <c r="A20" s="51">
        <v>6</v>
      </c>
      <c r="B20" s="52" t="s">
        <v>4</v>
      </c>
      <c r="C20" s="12" t="s">
        <v>3</v>
      </c>
      <c r="D20" s="11"/>
      <c r="E20" s="42"/>
      <c r="F20" s="10"/>
    </row>
    <row r="21" spans="1:16134" ht="25.2" customHeight="1" x14ac:dyDescent="0.45">
      <c r="A21" s="47"/>
      <c r="B21" s="53"/>
      <c r="C21" s="9" t="s">
        <v>2</v>
      </c>
      <c r="D21" s="8"/>
      <c r="E21" s="38"/>
      <c r="F21" s="7"/>
    </row>
    <row r="22" spans="1:16134" ht="34.200000000000003" customHeight="1" x14ac:dyDescent="0.45">
      <c r="A22" s="47"/>
      <c r="B22" s="53"/>
      <c r="C22" s="9" t="s">
        <v>1</v>
      </c>
      <c r="D22" s="8"/>
      <c r="E22" s="38"/>
      <c r="F22" s="7"/>
    </row>
    <row r="23" spans="1:16134" ht="28.8" customHeight="1" thickBot="1" x14ac:dyDescent="0.5">
      <c r="A23" s="49"/>
      <c r="B23" s="54"/>
      <c r="C23" s="6" t="s">
        <v>0</v>
      </c>
      <c r="D23" s="8"/>
      <c r="E23" s="39"/>
      <c r="F23" s="4"/>
    </row>
    <row r="24" spans="1:16134" s="2" customFormat="1" ht="17.100000000000001" customHeight="1" x14ac:dyDescent="0.45">
      <c r="A24" s="1"/>
      <c r="B24" s="1"/>
      <c r="C24" s="1"/>
      <c r="D24" s="3"/>
      <c r="E24" s="3"/>
      <c r="F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row>
  </sheetData>
  <mergeCells count="11">
    <mergeCell ref="A15:A18"/>
    <mergeCell ref="A1:D1"/>
    <mergeCell ref="A20:A23"/>
    <mergeCell ref="B20:B23"/>
    <mergeCell ref="A5:A7"/>
    <mergeCell ref="B5:B7"/>
    <mergeCell ref="A8:A12"/>
    <mergeCell ref="B8:B12"/>
    <mergeCell ref="A13:A14"/>
    <mergeCell ref="B13:B14"/>
    <mergeCell ref="B15:B18"/>
  </mergeCells>
  <phoneticPr fontId="2"/>
  <dataValidations count="1">
    <dataValidation type="list" allowBlank="1" showInputMessage="1" showErrorMessage="1" sqref="D5:D23" xr:uid="{4F3EDF7D-6097-41DF-8751-031ECC9D5A20}">
      <formula1>"〇,△,×"</formula1>
    </dataValidation>
  </dataValidations>
  <printOptions horizontalCentered="1"/>
  <pageMargins left="0.78740157480314965" right="0.78740157480314965" top="0.59055118110236227" bottom="0.19685039370078741" header="0.19685039370078741" footer="0.23622047244094491"/>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1</vt:i4>
      </vt:variant>
    </vt:vector>
  </HeadingPairs>
  <TitlesOfParts>
    <vt:vector size="1" baseType="lpstr">
      <vt:lpstr>参加要項別紙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2022-10-27T08:03:26Z</cp:lastPrinted>
  <dcterms:created xsi:type="dcterms:W3CDTF">2022-10-27T07:35:58Z</dcterms:created>
  <dcterms:modified xsi:type="dcterms:W3CDTF">2022-12-12T04:56:48Z</dcterms:modified>
</cp:coreProperties>
</file>