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220"/>
  </bookViews>
  <sheets>
    <sheet name="※必ず見てください。採用試験申込書兼履歴書 (見本)" sheetId="10" r:id="rId1"/>
    <sheet name="年号・卒業年度早見表" sheetId="11" r:id="rId2"/>
    <sheet name="資格等一覧" sheetId="12" r:id="rId3"/>
    <sheet name="採用試験申込書兼履歴書" sheetId="13" r:id="rId4"/>
    <sheet name="採用試験申込書兼履歴書 (追記)" sheetId="3" r:id="rId5"/>
  </sheets>
  <definedNames>
    <definedName name="_xlnm.Print_Area" localSheetId="0">'※必ず見てください。採用試験申込書兼履歴書 (見本)'!$A$1:$N$47</definedName>
    <definedName name="_xlnm.Print_Area" localSheetId="3">採用試験申込書兼履歴書!$A$1:$N$47</definedName>
    <definedName name="_xlnm.Print_Area" localSheetId="4">'採用試験申込書兼履歴書 (追記)'!$A$1:$N$38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I1" authorId="0" shapeId="0">
      <text>
        <r>
          <rPr>
            <sz val="9"/>
            <color indexed="81"/>
            <rFont val="ＭＳ Ｐゴシック"/>
            <family val="3"/>
            <charset val="128"/>
          </rPr>
          <t>希望する職種（担当）について、募集要項記載のとおりご入力をお願いします。</t>
        </r>
      </text>
    </comment>
    <comment ref="C3" authorId="0" shapeId="0">
      <text>
        <r>
          <rPr>
            <sz val="9"/>
            <color indexed="81"/>
            <rFont val="ＭＳ Ｐゴシック"/>
            <family val="3"/>
            <charset val="128"/>
          </rPr>
          <t>採用希望日を西暦で記入</t>
        </r>
      </text>
    </comment>
    <comment ref="C17" authorId="0" shapeId="0">
      <text>
        <r>
          <rPr>
            <sz val="9"/>
            <color indexed="81"/>
            <rFont val="ＭＳ Ｐゴシック"/>
            <family val="3"/>
            <charset val="128"/>
          </rPr>
          <t>プルダウンで選択</t>
        </r>
      </text>
    </comment>
    <comment ref="E17" authorId="0" shapeId="0">
      <text>
        <r>
          <rPr>
            <sz val="9"/>
            <color indexed="81"/>
            <rFont val="ＭＳ Ｐゴシック"/>
            <family val="3"/>
            <charset val="128"/>
          </rPr>
          <t>プルダウンで選択</t>
        </r>
      </text>
    </comment>
    <comment ref="L17" authorId="0" shapeId="0">
      <text>
        <r>
          <rPr>
            <sz val="9"/>
            <color indexed="81"/>
            <rFont val="ＭＳ Ｐゴシック"/>
            <family val="3"/>
            <charset val="128"/>
          </rPr>
          <t>種別が「その他」の場合、詳細をこちらの欄にご記入ください。</t>
        </r>
      </text>
    </comment>
    <comment ref="C20" authorId="0" shapeId="0">
      <text>
        <r>
          <rPr>
            <sz val="9"/>
            <color indexed="81"/>
            <rFont val="ＭＳ Ｐゴシック"/>
            <family val="3"/>
            <charset val="128"/>
          </rPr>
          <t>卒業（修了）見込の方は卒業（修了）見込の年月日をご記入ください。</t>
        </r>
      </text>
    </comment>
    <comment ref="M20" authorId="0" shapeId="0">
      <text>
        <r>
          <rPr>
            <sz val="9"/>
            <color indexed="81"/>
            <rFont val="ＭＳ Ｐゴシック"/>
            <family val="3"/>
            <charset val="128"/>
          </rPr>
          <t>課程等/修業年限
　　プルダウンで選択
　　※該当するものがない場合は、　　　
　　直接ご入力ください。（直接入力可）</t>
        </r>
      </text>
    </comment>
    <comment ref="N20" authorId="0" shapeId="0">
      <text>
        <r>
          <rPr>
            <sz val="9"/>
            <color indexed="81"/>
            <rFont val="ＭＳ Ｐゴシック"/>
            <family val="3"/>
            <charset val="128"/>
          </rPr>
          <t>卒業等
　　プルダウンで選択
　　※該当するものがない場合は、　　　
　　直接ご入力ください。（直接入力可）</t>
        </r>
      </text>
    </comment>
    <comment ref="L27" authorId="0" shapeId="0">
      <text>
        <r>
          <rPr>
            <sz val="9"/>
            <color indexed="81"/>
            <rFont val="ＭＳ Ｐゴシック"/>
            <family val="3"/>
            <charset val="128"/>
          </rPr>
          <t>語学のみ点数を記載</t>
        </r>
      </text>
    </comment>
    <comment ref="D46" authorId="0" shapeId="0">
      <text>
        <r>
          <rPr>
            <sz val="9"/>
            <color indexed="81"/>
            <rFont val="ＭＳ Ｐゴシック"/>
            <family val="3"/>
            <charset val="128"/>
          </rPr>
          <t>賞罰は、記載事項がない場合は、
記載いただかなくても差支えありません。</t>
        </r>
      </text>
    </comment>
  </commentList>
</comments>
</file>

<file path=xl/comments2.xml><?xml version="1.0" encoding="utf-8"?>
<comments xmlns="http://schemas.openxmlformats.org/spreadsheetml/2006/main">
  <authors>
    <author>作成者</author>
  </authors>
  <commentList>
    <comment ref="I1" authorId="0" shapeId="0">
      <text>
        <r>
          <rPr>
            <sz val="9"/>
            <color indexed="81"/>
            <rFont val="MS P ゴシック"/>
            <family val="3"/>
            <charset val="128"/>
          </rPr>
          <t>希望する職種（担当）について、募集要項記載のとおりご入力をお願いします。</t>
        </r>
      </text>
    </comment>
    <comment ref="C3" authorId="0" shapeId="0">
      <text>
        <r>
          <rPr>
            <sz val="9"/>
            <color indexed="81"/>
            <rFont val="ＭＳ Ｐゴシック"/>
            <family val="3"/>
            <charset val="128"/>
          </rPr>
          <t>採用希望日を西暦で記入</t>
        </r>
      </text>
    </comment>
    <comment ref="C17" authorId="0" shapeId="0">
      <text>
        <r>
          <rPr>
            <sz val="9"/>
            <color indexed="81"/>
            <rFont val="ＭＳ Ｐゴシック"/>
            <family val="3"/>
            <charset val="128"/>
          </rPr>
          <t>プルダウンで選択</t>
        </r>
      </text>
    </comment>
    <comment ref="E17" authorId="0" shapeId="0">
      <text>
        <r>
          <rPr>
            <sz val="9"/>
            <color indexed="81"/>
            <rFont val="ＭＳ Ｐゴシック"/>
            <family val="3"/>
            <charset val="128"/>
          </rPr>
          <t>プルダウンで選択</t>
        </r>
      </text>
    </comment>
    <comment ref="L17" authorId="0" shapeId="0">
      <text>
        <r>
          <rPr>
            <sz val="9"/>
            <color indexed="81"/>
            <rFont val="ＭＳ Ｐゴシック"/>
            <family val="3"/>
            <charset val="128"/>
          </rPr>
          <t>種別が「その他」の場合、詳細をこちらの欄にご記入ください。</t>
        </r>
      </text>
    </comment>
    <comment ref="C18" authorId="0" shapeId="0">
      <text>
        <r>
          <rPr>
            <sz val="9"/>
            <color indexed="81"/>
            <rFont val="ＭＳ Ｐゴシック"/>
            <family val="3"/>
            <charset val="128"/>
          </rPr>
          <t>西暦で数値のみご入力ください</t>
        </r>
      </text>
    </comment>
    <comment ref="C20" authorId="0" shapeId="0">
      <text>
        <r>
          <rPr>
            <sz val="9"/>
            <color indexed="81"/>
            <rFont val="ＭＳ Ｐゴシック"/>
            <family val="3"/>
            <charset val="128"/>
          </rPr>
          <t>卒業（修了）見込の方は卒業（修了）見込の年月日をご記入ください。</t>
        </r>
      </text>
    </comment>
    <comment ref="M20" authorId="0" shapeId="0">
      <text>
        <r>
          <rPr>
            <sz val="9"/>
            <color indexed="81"/>
            <rFont val="ＭＳ Ｐゴシック"/>
            <family val="3"/>
            <charset val="128"/>
          </rPr>
          <t>課程等/修業年限
　　プルダウンで選択
　　※該当するものがない場合は、　　　
　　直接ご入力ください。（直接入力可）</t>
        </r>
      </text>
    </comment>
    <comment ref="N20" authorId="0" shapeId="0">
      <text>
        <r>
          <rPr>
            <sz val="9"/>
            <color indexed="81"/>
            <rFont val="ＭＳ Ｐゴシック"/>
            <family val="3"/>
            <charset val="128"/>
          </rPr>
          <t>卒業等
　　プルダウンで選択
　　※該当するものがない場合は、　　　
　　直接ご入力ください。（直接入力可）</t>
        </r>
      </text>
    </comment>
    <comment ref="L27" authorId="0" shapeId="0">
      <text>
        <r>
          <rPr>
            <sz val="9"/>
            <color indexed="81"/>
            <rFont val="ＭＳ Ｐゴシック"/>
            <family val="3"/>
            <charset val="128"/>
          </rPr>
          <t>語学の点数は数値のみご入力ください。</t>
        </r>
      </text>
    </comment>
    <comment ref="B29" authorId="0" shapeId="0">
      <text>
        <r>
          <rPr>
            <sz val="9"/>
            <color indexed="81"/>
            <rFont val="ＭＳ Ｐゴシック"/>
            <family val="3"/>
            <charset val="128"/>
          </rPr>
          <t xml:space="preserve">資格取得日の詳細日付が不明な場合は、
</t>
        </r>
        <r>
          <rPr>
            <b/>
            <sz val="9"/>
            <color indexed="81"/>
            <rFont val="ＭＳ Ｐゴシック"/>
            <family val="3"/>
            <charset val="128"/>
          </rPr>
          <t>取得月の1日</t>
        </r>
        <r>
          <rPr>
            <sz val="9"/>
            <color indexed="81"/>
            <rFont val="ＭＳ Ｐゴシック"/>
            <family val="3"/>
            <charset val="128"/>
          </rPr>
          <t>の日付を記入下さい</t>
        </r>
      </text>
    </comment>
    <comment ref="D41" authorId="0" shapeId="0">
      <text>
        <r>
          <rPr>
            <sz val="9"/>
            <color indexed="81"/>
            <rFont val="ＭＳ Ｐゴシック"/>
            <family val="3"/>
            <charset val="128"/>
          </rPr>
          <t>賞罰は、記載事項がない場合は、
記載いただかなくても差支えありません。</t>
        </r>
      </text>
    </comment>
  </commentList>
</comments>
</file>

<file path=xl/sharedStrings.xml><?xml version="1.0" encoding="utf-8"?>
<sst xmlns="http://schemas.openxmlformats.org/spreadsheetml/2006/main" count="546" uniqueCount="294">
  <si>
    <t>平成</t>
    <rPh sb="0" eb="2">
      <t>ヘイセイ</t>
    </rPh>
    <phoneticPr fontId="1"/>
  </si>
  <si>
    <t>ふりがな</t>
    <phoneticPr fontId="1"/>
  </si>
  <si>
    <t>性別(男)</t>
    <rPh sb="3" eb="4">
      <t>オトコ</t>
    </rPh>
    <phoneticPr fontId="1"/>
  </si>
  <si>
    <t>性別(女)</t>
    <rPh sb="3" eb="4">
      <t>オンナ</t>
    </rPh>
    <phoneticPr fontId="1"/>
  </si>
  <si>
    <t>氏　　名</t>
    <rPh sb="0" eb="1">
      <t>シ</t>
    </rPh>
    <rPh sb="3" eb="4">
      <t>メイ</t>
    </rPh>
    <phoneticPr fontId="1"/>
  </si>
  <si>
    <t>氏</t>
    <rPh sb="0" eb="1">
      <t>シ</t>
    </rPh>
    <phoneticPr fontId="1"/>
  </si>
  <si>
    <t>名</t>
    <rPh sb="0" eb="1">
      <t>メイ</t>
    </rPh>
    <phoneticPr fontId="1"/>
  </si>
  <si>
    <t>機構</t>
    <rPh sb="0" eb="2">
      <t>キコウ</t>
    </rPh>
    <phoneticPr fontId="1"/>
  </si>
  <si>
    <t>現住所</t>
    <rPh sb="0" eb="3">
      <t>ゲンジュウショ</t>
    </rPh>
    <phoneticPr fontId="1"/>
  </si>
  <si>
    <t>東京都</t>
    <rPh sb="0" eb="3">
      <t>トウキョウト</t>
    </rPh>
    <phoneticPr fontId="1"/>
  </si>
  <si>
    <t>学校名</t>
    <rPh sb="0" eb="2">
      <t>ガッコウ</t>
    </rPh>
    <rPh sb="2" eb="3">
      <t>メイ</t>
    </rPh>
    <phoneticPr fontId="1"/>
  </si>
  <si>
    <t>○○高等学校</t>
    <rPh sb="2" eb="4">
      <t>コウトウ</t>
    </rPh>
    <rPh sb="4" eb="6">
      <t>ガッコウ</t>
    </rPh>
    <phoneticPr fontId="1"/>
  </si>
  <si>
    <t>○○科</t>
    <rPh sb="2" eb="3">
      <t>カ</t>
    </rPh>
    <phoneticPr fontId="1"/>
  </si>
  <si>
    <t>卒業</t>
  </si>
  <si>
    <t>資格取得日</t>
    <rPh sb="0" eb="2">
      <t>シカク</t>
    </rPh>
    <rPh sb="2" eb="4">
      <t>シュトク</t>
    </rPh>
    <rPh sb="4" eb="5">
      <t>ヒ</t>
    </rPh>
    <phoneticPr fontId="1"/>
  </si>
  <si>
    <t>入社年月日</t>
    <rPh sb="0" eb="2">
      <t>ニュウシャ</t>
    </rPh>
    <rPh sb="2" eb="5">
      <t>ネンガッピ</t>
    </rPh>
    <phoneticPr fontId="1"/>
  </si>
  <si>
    <t>退職年月日</t>
    <rPh sb="0" eb="2">
      <t>タイショク</t>
    </rPh>
    <rPh sb="2" eb="5">
      <t>ネンガッピ</t>
    </rPh>
    <phoneticPr fontId="1"/>
  </si>
  <si>
    <t>事業内容（主な業務）</t>
    <rPh sb="0" eb="2">
      <t>ジギョウ</t>
    </rPh>
    <rPh sb="2" eb="4">
      <t>ナイヨウ</t>
    </rPh>
    <rPh sb="5" eb="6">
      <t>オモ</t>
    </rPh>
    <rPh sb="7" eb="9">
      <t>ギョウム</t>
    </rPh>
    <phoneticPr fontId="1"/>
  </si>
  <si>
    <t>年号</t>
    <rPh sb="0" eb="2">
      <t>ネンゴウ</t>
    </rPh>
    <phoneticPr fontId="1"/>
  </si>
  <si>
    <t>西暦</t>
    <rPh sb="0" eb="2">
      <t>セイレキ</t>
    </rPh>
    <phoneticPr fontId="1"/>
  </si>
  <si>
    <t>元</t>
    <rPh sb="0" eb="1">
      <t>モト</t>
    </rPh>
    <phoneticPr fontId="1"/>
  </si>
  <si>
    <t>卒業年度早見表</t>
    <rPh sb="0" eb="2">
      <t>ソツギョウ</t>
    </rPh>
    <rPh sb="2" eb="4">
      <t>ネンド</t>
    </rPh>
    <rPh sb="4" eb="7">
      <t>ハヤミヒョウ</t>
    </rPh>
    <phoneticPr fontId="1"/>
  </si>
  <si>
    <t>※早生まれの方（1月1日～4月1日）の方は、生まれた年の前年の欄をご覧下さい。</t>
    <rPh sb="1" eb="3">
      <t>ハヤウ</t>
    </rPh>
    <rPh sb="6" eb="7">
      <t>カタ</t>
    </rPh>
    <rPh sb="9" eb="10">
      <t>ガツ</t>
    </rPh>
    <rPh sb="11" eb="12">
      <t>ヒ</t>
    </rPh>
    <rPh sb="14" eb="15">
      <t>ガツ</t>
    </rPh>
    <rPh sb="16" eb="17">
      <t>ヒ</t>
    </rPh>
    <rPh sb="19" eb="20">
      <t>カタ</t>
    </rPh>
    <rPh sb="22" eb="23">
      <t>ウ</t>
    </rPh>
    <rPh sb="26" eb="27">
      <t>トシ</t>
    </rPh>
    <rPh sb="28" eb="30">
      <t>ゼンネン</t>
    </rPh>
    <rPh sb="31" eb="32">
      <t>ラン</t>
    </rPh>
    <rPh sb="34" eb="35">
      <t>ラン</t>
    </rPh>
    <rPh sb="35" eb="36">
      <t>クダ</t>
    </rPh>
    <phoneticPr fontId="1"/>
  </si>
  <si>
    <t>生まれた年</t>
    <rPh sb="0" eb="1">
      <t>ウ</t>
    </rPh>
    <rPh sb="4" eb="5">
      <t>トシ</t>
    </rPh>
    <phoneticPr fontId="1"/>
  </si>
  <si>
    <t>高校入学</t>
    <rPh sb="0" eb="2">
      <t>コウコウ</t>
    </rPh>
    <rPh sb="2" eb="4">
      <t>ニュウガク</t>
    </rPh>
    <phoneticPr fontId="1"/>
  </si>
  <si>
    <t>中学卒業</t>
    <rPh sb="0" eb="2">
      <t>チュウガク</t>
    </rPh>
    <rPh sb="2" eb="4">
      <t>ソツギョウ</t>
    </rPh>
    <phoneticPr fontId="1"/>
  </si>
  <si>
    <t>高校卒業</t>
    <rPh sb="0" eb="2">
      <t>コウコウ</t>
    </rPh>
    <rPh sb="2" eb="4">
      <t>ソツギョウ</t>
    </rPh>
    <phoneticPr fontId="1"/>
  </si>
  <si>
    <t>大学入学</t>
    <rPh sb="0" eb="2">
      <t>ダイガク</t>
    </rPh>
    <rPh sb="2" eb="4">
      <t>ニュウガク</t>
    </rPh>
    <phoneticPr fontId="1"/>
  </si>
  <si>
    <t>大学卒業</t>
    <rPh sb="0" eb="2">
      <t>ダイガク</t>
    </rPh>
    <rPh sb="2" eb="4">
      <t>ソツギョウ</t>
    </rPh>
    <phoneticPr fontId="1"/>
  </si>
  <si>
    <t>大学院（修士）入学</t>
    <rPh sb="0" eb="3">
      <t>ダイガクイン</t>
    </rPh>
    <rPh sb="4" eb="6">
      <t>シュウシ</t>
    </rPh>
    <rPh sb="7" eb="9">
      <t>ニュウガク</t>
    </rPh>
    <phoneticPr fontId="1"/>
  </si>
  <si>
    <t>大学院（修士）卒業</t>
    <rPh sb="0" eb="3">
      <t>ダイガクイン</t>
    </rPh>
    <rPh sb="4" eb="6">
      <t>シュウシ</t>
    </rPh>
    <rPh sb="7" eb="9">
      <t>ソツギョウ</t>
    </rPh>
    <phoneticPr fontId="1"/>
  </si>
  <si>
    <t>大学院（博士）入学</t>
    <rPh sb="0" eb="3">
      <t>ダイガクイン</t>
    </rPh>
    <rPh sb="4" eb="6">
      <t>ハクシ</t>
    </rPh>
    <rPh sb="7" eb="9">
      <t>ニュウガク</t>
    </rPh>
    <phoneticPr fontId="1"/>
  </si>
  <si>
    <t>平成元年</t>
    <rPh sb="0" eb="2">
      <t>ヘイセイ</t>
    </rPh>
    <rPh sb="2" eb="4">
      <t>ガンネン</t>
    </rPh>
    <phoneticPr fontId="1"/>
  </si>
  <si>
    <t>平成17年</t>
    <rPh sb="0" eb="2">
      <t>ヘイセイ</t>
    </rPh>
    <rPh sb="4" eb="5">
      <t>ネン</t>
    </rPh>
    <phoneticPr fontId="1"/>
  </si>
  <si>
    <t>平成21年</t>
    <rPh sb="0" eb="2">
      <t>ヘイセイ</t>
    </rPh>
    <rPh sb="4" eb="5">
      <t>ネン</t>
    </rPh>
    <phoneticPr fontId="1"/>
  </si>
  <si>
    <t>平成24年</t>
    <rPh sb="0" eb="2">
      <t>ヘイセイ</t>
    </rPh>
    <rPh sb="4" eb="5">
      <t>ネン</t>
    </rPh>
    <phoneticPr fontId="1"/>
  </si>
  <si>
    <t>平成20年</t>
    <rPh sb="0" eb="2">
      <t>ヘイセイ</t>
    </rPh>
    <rPh sb="4" eb="5">
      <t>ネン</t>
    </rPh>
    <phoneticPr fontId="1"/>
  </si>
  <si>
    <t>平成26年</t>
    <rPh sb="0" eb="2">
      <t>ヘイセイ</t>
    </rPh>
    <rPh sb="4" eb="5">
      <t>ネン</t>
    </rPh>
    <phoneticPr fontId="1"/>
  </si>
  <si>
    <t>大学院（博士3年制）卒業</t>
    <rPh sb="0" eb="3">
      <t>ダイガクイン</t>
    </rPh>
    <rPh sb="4" eb="6">
      <t>ハクシ</t>
    </rPh>
    <rPh sb="7" eb="9">
      <t>ネンセイ</t>
    </rPh>
    <rPh sb="10" eb="12">
      <t>ソツギョウ</t>
    </rPh>
    <phoneticPr fontId="1"/>
  </si>
  <si>
    <t>平成29年</t>
    <rPh sb="0" eb="2">
      <t>ヘイセイ</t>
    </rPh>
    <rPh sb="4" eb="5">
      <t>ネン</t>
    </rPh>
    <phoneticPr fontId="1"/>
  </si>
  <si>
    <t>平成2年</t>
    <rPh sb="0" eb="2">
      <t>ヘイセイ</t>
    </rPh>
    <rPh sb="3" eb="4">
      <t>ネン</t>
    </rPh>
    <phoneticPr fontId="1"/>
  </si>
  <si>
    <t>平成18年</t>
    <rPh sb="0" eb="2">
      <t>ヘイセイ</t>
    </rPh>
    <rPh sb="4" eb="5">
      <t>ネン</t>
    </rPh>
    <phoneticPr fontId="1"/>
  </si>
  <si>
    <t>平成3年</t>
    <rPh sb="0" eb="2">
      <t>ヘイセイ</t>
    </rPh>
    <rPh sb="3" eb="4">
      <t>ネン</t>
    </rPh>
    <phoneticPr fontId="1"/>
  </si>
  <si>
    <t>平成4年</t>
    <rPh sb="0" eb="2">
      <t>ヘイセイ</t>
    </rPh>
    <rPh sb="3" eb="4">
      <t>ネン</t>
    </rPh>
    <phoneticPr fontId="1"/>
  </si>
  <si>
    <t>平成5年</t>
    <rPh sb="0" eb="2">
      <t>ヘイセイ</t>
    </rPh>
    <rPh sb="3" eb="4">
      <t>ネン</t>
    </rPh>
    <phoneticPr fontId="1"/>
  </si>
  <si>
    <t>平成6年</t>
    <rPh sb="0" eb="2">
      <t>ヘイセイ</t>
    </rPh>
    <rPh sb="3" eb="4">
      <t>ネン</t>
    </rPh>
    <phoneticPr fontId="1"/>
  </si>
  <si>
    <t>平成7年</t>
    <rPh sb="0" eb="2">
      <t>ヘイセイ</t>
    </rPh>
    <rPh sb="3" eb="4">
      <t>ネン</t>
    </rPh>
    <phoneticPr fontId="1"/>
  </si>
  <si>
    <t>平成8年</t>
    <rPh sb="0" eb="2">
      <t>ヘイセイ</t>
    </rPh>
    <rPh sb="3" eb="4">
      <t>ネン</t>
    </rPh>
    <phoneticPr fontId="1"/>
  </si>
  <si>
    <t>平成9年</t>
    <rPh sb="0" eb="2">
      <t>ヘイセイ</t>
    </rPh>
    <rPh sb="3" eb="4">
      <t>ネン</t>
    </rPh>
    <phoneticPr fontId="1"/>
  </si>
  <si>
    <t>平成10年</t>
    <rPh sb="0" eb="2">
      <t>ヘイセイ</t>
    </rPh>
    <rPh sb="4" eb="5">
      <t>ネン</t>
    </rPh>
    <phoneticPr fontId="1"/>
  </si>
  <si>
    <t>平成11年</t>
    <rPh sb="0" eb="2">
      <t>ヘイセイ</t>
    </rPh>
    <rPh sb="4" eb="5">
      <t>ネン</t>
    </rPh>
    <phoneticPr fontId="1"/>
  </si>
  <si>
    <t>平成12年</t>
    <rPh sb="0" eb="2">
      <t>ヘイセイ</t>
    </rPh>
    <rPh sb="4" eb="5">
      <t>ネン</t>
    </rPh>
    <phoneticPr fontId="1"/>
  </si>
  <si>
    <t>平成13年</t>
    <rPh sb="0" eb="2">
      <t>ヘイセイ</t>
    </rPh>
    <rPh sb="4" eb="5">
      <t>ネン</t>
    </rPh>
    <phoneticPr fontId="1"/>
  </si>
  <si>
    <t>平成14年</t>
    <rPh sb="0" eb="2">
      <t>ヘイセイ</t>
    </rPh>
    <rPh sb="4" eb="5">
      <t>ネン</t>
    </rPh>
    <phoneticPr fontId="1"/>
  </si>
  <si>
    <t>平成15年</t>
    <rPh sb="0" eb="2">
      <t>ヘイセイ</t>
    </rPh>
    <rPh sb="4" eb="5">
      <t>ネン</t>
    </rPh>
    <phoneticPr fontId="1"/>
  </si>
  <si>
    <t>平成19年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</si>
  <si>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</si>
  <si>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</si>
  <si>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平成25年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</si>
  <si>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</si>
  <si>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</si>
  <si>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平成30年</t>
    <rPh sb="0" eb="2">
      <t>ヘイセイ</t>
    </rPh>
    <rPh sb="4" eb="5">
      <t>ネン</t>
    </rPh>
    <phoneticPr fontId="1"/>
  </si>
  <si>
    <t>平成31年</t>
    <rPh sb="0" eb="2">
      <t>ヘイセイ</t>
    </rPh>
    <rPh sb="4" eb="5">
      <t>ネン</t>
    </rPh>
    <phoneticPr fontId="1"/>
  </si>
  <si>
    <t>昭和63年</t>
    <rPh sb="0" eb="2">
      <t>ショウワ</t>
    </rPh>
    <rPh sb="4" eb="5">
      <t>ネン</t>
    </rPh>
    <phoneticPr fontId="1"/>
  </si>
  <si>
    <t>昭和52年</t>
    <rPh sb="0" eb="2">
      <t>ショウワ</t>
    </rPh>
    <rPh sb="4" eb="5">
      <t>ネン</t>
    </rPh>
    <phoneticPr fontId="1"/>
  </si>
  <si>
    <t>昭和53年</t>
    <rPh sb="0" eb="2">
      <t>ショウワ</t>
    </rPh>
    <rPh sb="4" eb="5">
      <t>ネン</t>
    </rPh>
    <phoneticPr fontId="1"/>
  </si>
  <si>
    <t>昭和54年</t>
    <rPh sb="0" eb="2">
      <t>ショウワ</t>
    </rPh>
    <rPh sb="4" eb="5">
      <t>ネン</t>
    </rPh>
    <phoneticPr fontId="1"/>
  </si>
  <si>
    <t>昭和55年</t>
    <rPh sb="0" eb="2">
      <t>ショウワ</t>
    </rPh>
    <rPh sb="4" eb="5">
      <t>ネン</t>
    </rPh>
    <phoneticPr fontId="1"/>
  </si>
  <si>
    <t>昭和56年</t>
    <rPh sb="0" eb="2">
      <t>ショウワ</t>
    </rPh>
    <rPh sb="4" eb="5">
      <t>ネン</t>
    </rPh>
    <phoneticPr fontId="1"/>
  </si>
  <si>
    <t>昭和57年</t>
    <rPh sb="0" eb="2">
      <t>ショウワ</t>
    </rPh>
    <rPh sb="4" eb="5">
      <t>ネン</t>
    </rPh>
    <phoneticPr fontId="1"/>
  </si>
  <si>
    <t>昭和58年</t>
    <rPh sb="0" eb="2">
      <t>ショウワ</t>
    </rPh>
    <rPh sb="4" eb="5">
      <t>ネン</t>
    </rPh>
    <phoneticPr fontId="1"/>
  </si>
  <si>
    <t>昭和59年</t>
    <rPh sb="0" eb="2">
      <t>ショウワ</t>
    </rPh>
    <rPh sb="4" eb="5">
      <t>ネン</t>
    </rPh>
    <phoneticPr fontId="1"/>
  </si>
  <si>
    <t>昭和60年</t>
    <rPh sb="0" eb="2">
      <t>ショウワ</t>
    </rPh>
    <rPh sb="4" eb="5">
      <t>ネン</t>
    </rPh>
    <phoneticPr fontId="1"/>
  </si>
  <si>
    <t>昭和61年</t>
    <rPh sb="0" eb="2">
      <t>ショウワ</t>
    </rPh>
    <rPh sb="4" eb="5">
      <t>ネン</t>
    </rPh>
    <phoneticPr fontId="1"/>
  </si>
  <si>
    <t>昭和62年</t>
    <rPh sb="0" eb="2">
      <t>ショウワ</t>
    </rPh>
    <rPh sb="4" eb="5">
      <t>ネン</t>
    </rPh>
    <phoneticPr fontId="1"/>
  </si>
  <si>
    <t>平成16年</t>
    <rPh sb="0" eb="2">
      <t>ヘイセイ</t>
    </rPh>
    <rPh sb="4" eb="5">
      <t>ネン</t>
    </rPh>
    <phoneticPr fontId="1"/>
  </si>
  <si>
    <t>昭和44年</t>
    <rPh sb="0" eb="2">
      <t>ショウワ</t>
    </rPh>
    <rPh sb="4" eb="5">
      <t>ネン</t>
    </rPh>
    <phoneticPr fontId="1"/>
  </si>
  <si>
    <t>昭和45年</t>
    <rPh sb="0" eb="2">
      <t>ショウワ</t>
    </rPh>
    <rPh sb="4" eb="5">
      <t>ネン</t>
    </rPh>
    <phoneticPr fontId="1"/>
  </si>
  <si>
    <t>昭和46年</t>
    <rPh sb="0" eb="2">
      <t>ショウワ</t>
    </rPh>
    <rPh sb="4" eb="5">
      <t>ネン</t>
    </rPh>
    <phoneticPr fontId="1"/>
  </si>
  <si>
    <t>昭和47年</t>
    <rPh sb="0" eb="2">
      <t>ショウワ</t>
    </rPh>
    <rPh sb="4" eb="5">
      <t>ネン</t>
    </rPh>
    <phoneticPr fontId="1"/>
  </si>
  <si>
    <t>昭和48年</t>
    <rPh sb="0" eb="2">
      <t>ショウワ</t>
    </rPh>
    <rPh sb="4" eb="5">
      <t>ネン</t>
    </rPh>
    <phoneticPr fontId="1"/>
  </si>
  <si>
    <t>昭和49年</t>
    <rPh sb="0" eb="2">
      <t>ショウワ</t>
    </rPh>
    <rPh sb="4" eb="5">
      <t>ネン</t>
    </rPh>
    <phoneticPr fontId="1"/>
  </si>
  <si>
    <t>昭和50年</t>
    <rPh sb="0" eb="2">
      <t>ショウワ</t>
    </rPh>
    <rPh sb="4" eb="5">
      <t>ネン</t>
    </rPh>
    <phoneticPr fontId="1"/>
  </si>
  <si>
    <t>昭和51年</t>
    <rPh sb="0" eb="2">
      <t>ショウワ</t>
    </rPh>
    <rPh sb="4" eb="5">
      <t>ネン</t>
    </rPh>
    <phoneticPr fontId="1"/>
  </si>
  <si>
    <t>平成1年</t>
    <rPh sb="0" eb="2">
      <t>ヘイセイ</t>
    </rPh>
    <rPh sb="3" eb="4">
      <t>ネン</t>
    </rPh>
    <phoneticPr fontId="1"/>
  </si>
  <si>
    <t>昭和39年</t>
    <rPh sb="0" eb="2">
      <t>ショウワ</t>
    </rPh>
    <rPh sb="4" eb="5">
      <t>ネン</t>
    </rPh>
    <phoneticPr fontId="1"/>
  </si>
  <si>
    <t>昭和40年</t>
    <rPh sb="0" eb="2">
      <t>ショウワ</t>
    </rPh>
    <rPh sb="4" eb="5">
      <t>ネン</t>
    </rPh>
    <phoneticPr fontId="1"/>
  </si>
  <si>
    <t>昭和41年</t>
    <rPh sb="0" eb="2">
      <t>ショウワ</t>
    </rPh>
    <rPh sb="4" eb="5">
      <t>ネン</t>
    </rPh>
    <phoneticPr fontId="1"/>
  </si>
  <si>
    <t>昭和42年</t>
    <rPh sb="0" eb="2">
      <t>ショウワ</t>
    </rPh>
    <rPh sb="4" eb="5">
      <t>ネン</t>
    </rPh>
    <phoneticPr fontId="1"/>
  </si>
  <si>
    <t>昭和43年</t>
    <rPh sb="0" eb="2">
      <t>ショウワ</t>
    </rPh>
    <rPh sb="4" eb="5">
      <t>ネン</t>
    </rPh>
    <phoneticPr fontId="1"/>
  </si>
  <si>
    <t>TOEIC</t>
  </si>
  <si>
    <t>日商簿記検定２級</t>
  </si>
  <si>
    <t>ビジネス実務法務３級</t>
  </si>
  <si>
    <t>ビジネス実務法務２級</t>
  </si>
  <si>
    <t>ビジネス実務法務１級</t>
  </si>
  <si>
    <t>ME技術２種</t>
  </si>
  <si>
    <t>ME技術１種</t>
  </si>
  <si>
    <t>医師</t>
  </si>
  <si>
    <t>獣医師</t>
  </si>
  <si>
    <t>薬剤師</t>
  </si>
  <si>
    <t>看護師</t>
  </si>
  <si>
    <t>歯科医師</t>
  </si>
  <si>
    <t>臨床検査技師</t>
  </si>
  <si>
    <t>臨床工学技士</t>
  </si>
  <si>
    <t>診療情報管理士</t>
  </si>
  <si>
    <t>医療情報技師</t>
  </si>
  <si>
    <t>第1種放射線取扱主任者</t>
  </si>
  <si>
    <t>保健師</t>
  </si>
  <si>
    <t>ITストラテジスト</t>
  </si>
  <si>
    <t>システム監査技術者</t>
  </si>
  <si>
    <t>プロジェクトマネージャ</t>
  </si>
  <si>
    <t>ITサービスマネージャ</t>
  </si>
  <si>
    <t>情報セキュリティスペシャリスト</t>
  </si>
  <si>
    <t>エンベデッドシステムスペシャリスト</t>
  </si>
  <si>
    <t>データベーススペシャリスト</t>
  </si>
  <si>
    <t>ネットワークスペシャリスト</t>
  </si>
  <si>
    <t>システムアーキテクト</t>
  </si>
  <si>
    <t>応用情報技術者</t>
  </si>
  <si>
    <t>基本情報技術者</t>
  </si>
  <si>
    <t>法学検定試験４級</t>
  </si>
  <si>
    <t>法学検定試験３級</t>
  </si>
  <si>
    <t>法学検定試験２級</t>
  </si>
  <si>
    <t>行政書士</t>
  </si>
  <si>
    <t>司法書士</t>
  </si>
  <si>
    <t>弁護士</t>
  </si>
  <si>
    <t>司法試験短答式</t>
  </si>
  <si>
    <t>税理士</t>
  </si>
  <si>
    <t>公認会計士</t>
  </si>
  <si>
    <t>社会保険労務士</t>
  </si>
  <si>
    <t>衛生管理者</t>
  </si>
  <si>
    <t>特定化学物質等作業主任者</t>
  </si>
  <si>
    <t>有機溶剤作業主任者</t>
  </si>
  <si>
    <t>博士（薬学）</t>
  </si>
  <si>
    <t>博士（臨床薬学）</t>
  </si>
  <si>
    <t>博士（医薬学）</t>
  </si>
  <si>
    <t>博士（農学）</t>
  </si>
  <si>
    <t>博士（理学）</t>
  </si>
  <si>
    <t>博士（医学）</t>
  </si>
  <si>
    <t>博士（医工学）</t>
  </si>
  <si>
    <t>博士（工学）</t>
  </si>
  <si>
    <t>博士（獣医学）</t>
  </si>
  <si>
    <t>博士（臨床統計学）</t>
  </si>
  <si>
    <t>博士（保健学）</t>
  </si>
  <si>
    <t>博士（歯学）</t>
  </si>
  <si>
    <t>博士（生命科学）</t>
  </si>
  <si>
    <t>博士（バイオサイエンス）</t>
  </si>
  <si>
    <t>博士（再生医療学）</t>
  </si>
  <si>
    <t>博士（科学）</t>
  </si>
  <si>
    <t>英検２級</t>
  </si>
  <si>
    <t>英検準１級</t>
  </si>
  <si>
    <t>英検１級</t>
  </si>
  <si>
    <t>秘書検定２級</t>
  </si>
  <si>
    <t>秘書検定準１級</t>
  </si>
  <si>
    <t>秘書検定１級</t>
  </si>
  <si>
    <t>中学校教諭</t>
  </si>
  <si>
    <t>高等学校教諭</t>
  </si>
  <si>
    <t>博士（行動科学）</t>
    <rPh sb="3" eb="5">
      <t>コウドウ</t>
    </rPh>
    <rPh sb="5" eb="7">
      <t>カガク</t>
    </rPh>
    <phoneticPr fontId="12"/>
  </si>
  <si>
    <t>博士（学術）</t>
    <rPh sb="3" eb="5">
      <t>ガクジュツ</t>
    </rPh>
    <phoneticPr fontId="12"/>
  </si>
  <si>
    <t>診療放射線技師</t>
    <rPh sb="0" eb="2">
      <t>シンリョウ</t>
    </rPh>
    <rPh sb="2" eb="5">
      <t>ホウシャセン</t>
    </rPh>
    <rPh sb="5" eb="7">
      <t>ギシ</t>
    </rPh>
    <phoneticPr fontId="12"/>
  </si>
  <si>
    <t>第2種放射線取扱者</t>
    <rPh sb="0" eb="1">
      <t>ダイ</t>
    </rPh>
    <rPh sb="2" eb="3">
      <t>シュ</t>
    </rPh>
    <rPh sb="3" eb="6">
      <t>ホウシャセン</t>
    </rPh>
    <rPh sb="6" eb="9">
      <t>トリアツカイシャ</t>
    </rPh>
    <phoneticPr fontId="12"/>
  </si>
  <si>
    <t>助産師</t>
    <rPh sb="0" eb="3">
      <t>ジョサンシ</t>
    </rPh>
    <phoneticPr fontId="12"/>
  </si>
  <si>
    <t>博士（医科学）</t>
    <rPh sb="3" eb="6">
      <t>イカガク</t>
    </rPh>
    <phoneticPr fontId="12"/>
  </si>
  <si>
    <t>博士（薬科学）</t>
    <rPh sb="3" eb="6">
      <t>ヤッカガク</t>
    </rPh>
    <phoneticPr fontId="12"/>
  </si>
  <si>
    <t>ソフトウェア開発技術者</t>
    <rPh sb="6" eb="8">
      <t>カイハツ</t>
    </rPh>
    <rPh sb="8" eb="11">
      <t>ギジュツシャ</t>
    </rPh>
    <phoneticPr fontId="12"/>
  </si>
  <si>
    <t>IELTS</t>
  </si>
  <si>
    <t>TOEFL</t>
  </si>
  <si>
    <t>▲▲大学大学院</t>
    <rPh sb="2" eb="4">
      <t>ダイガク</t>
    </rPh>
    <rPh sb="4" eb="7">
      <t>ダイガクイン</t>
    </rPh>
    <phoneticPr fontId="1"/>
  </si>
  <si>
    <t>年齢　満</t>
    <rPh sb="0" eb="2">
      <t>ネンレイ</t>
    </rPh>
    <rPh sb="3" eb="4">
      <t>マン</t>
    </rPh>
    <phoneticPr fontId="1"/>
  </si>
  <si>
    <t>歳</t>
    <rPh sb="0" eb="1">
      <t>サイ</t>
    </rPh>
    <phoneticPr fontId="1"/>
  </si>
  <si>
    <t>携帯番号</t>
    <rPh sb="0" eb="2">
      <t>ケイタイ</t>
    </rPh>
    <rPh sb="2" eb="4">
      <t>バンゴウ</t>
    </rPh>
    <phoneticPr fontId="1"/>
  </si>
  <si>
    <t>〒</t>
    <phoneticPr fontId="1"/>
  </si>
  <si>
    <t>※海外在住者住所</t>
    <rPh sb="1" eb="3">
      <t>カイガイ</t>
    </rPh>
    <rPh sb="3" eb="6">
      <t>ザイジュウシャ</t>
    </rPh>
    <rPh sb="6" eb="8">
      <t>ジュウショ</t>
    </rPh>
    <phoneticPr fontId="1"/>
  </si>
  <si>
    <t>使用可能なアドレスを記入（機構より連絡あり）</t>
    <rPh sb="0" eb="2">
      <t>シヨウ</t>
    </rPh>
    <rPh sb="2" eb="4">
      <t>カノウ</t>
    </rPh>
    <rPh sb="10" eb="12">
      <t>キニュウ</t>
    </rPh>
    <rPh sb="13" eb="15">
      <t>キコウ</t>
    </rPh>
    <rPh sb="17" eb="19">
      <t>レンラク</t>
    </rPh>
    <phoneticPr fontId="1"/>
  </si>
  <si>
    <t>※記入された住所に書類を送付します（日本国内）※海外在住の場合は●を入力し追記用紙(海外在住者住所欄)に記載ください</t>
    <rPh sb="1" eb="3">
      <t>キニュウ</t>
    </rPh>
    <rPh sb="6" eb="8">
      <t>ジュウショ</t>
    </rPh>
    <rPh sb="9" eb="11">
      <t>ショルイ</t>
    </rPh>
    <rPh sb="12" eb="14">
      <t>ソウフ</t>
    </rPh>
    <rPh sb="18" eb="20">
      <t>ニホン</t>
    </rPh>
    <rPh sb="20" eb="22">
      <t>コクナイ</t>
    </rPh>
    <rPh sb="24" eb="26">
      <t>カイガイ</t>
    </rPh>
    <rPh sb="26" eb="28">
      <t>ザイジュウ</t>
    </rPh>
    <rPh sb="29" eb="31">
      <t>バアイ</t>
    </rPh>
    <rPh sb="34" eb="36">
      <t>ニュウリョク</t>
    </rPh>
    <rPh sb="37" eb="39">
      <t>ツイキ</t>
    </rPh>
    <rPh sb="39" eb="41">
      <t>ヨウシ</t>
    </rPh>
    <rPh sb="42" eb="44">
      <t>カイガイ</t>
    </rPh>
    <rPh sb="44" eb="47">
      <t>ザイジュウシャ</t>
    </rPh>
    <rPh sb="47" eb="49">
      <t>ジュウショ</t>
    </rPh>
    <rPh sb="49" eb="50">
      <t>ラン</t>
    </rPh>
    <rPh sb="52" eb="54">
      <t>キサイ</t>
    </rPh>
    <phoneticPr fontId="1"/>
  </si>
  <si>
    <t>ふりがな</t>
    <phoneticPr fontId="1"/>
  </si>
  <si>
    <t>あこ</t>
    <phoneticPr fontId="1"/>
  </si>
  <si>
    <t>亜子</t>
    <rPh sb="0" eb="2">
      <t>アコ</t>
    </rPh>
    <phoneticPr fontId="1"/>
  </si>
  <si>
    <t>1.都道府県　　　
2.市区町村　
3.町名　　　
4.丁目・番地以下</t>
    <rPh sb="28" eb="30">
      <t>チョウメ</t>
    </rPh>
    <rPh sb="31" eb="33">
      <t>バンチ</t>
    </rPh>
    <rPh sb="33" eb="35">
      <t>イカ</t>
    </rPh>
    <phoneticPr fontId="1"/>
  </si>
  <si>
    <t>千代田区</t>
    <rPh sb="0" eb="4">
      <t>チヨダク</t>
    </rPh>
    <phoneticPr fontId="1"/>
  </si>
  <si>
    <t>霞が関</t>
    <rPh sb="0" eb="1">
      <t>カスミ</t>
    </rPh>
    <rPh sb="2" eb="3">
      <t>セキ</t>
    </rPh>
    <phoneticPr fontId="1"/>
  </si>
  <si>
    <t>3-3-2　新霞が関ビル19階</t>
    <rPh sb="6" eb="8">
      <t>シンカスミ</t>
    </rPh>
    <rPh sb="9" eb="10">
      <t>セキ</t>
    </rPh>
    <rPh sb="14" eb="15">
      <t>カイ</t>
    </rPh>
    <phoneticPr fontId="1"/>
  </si>
  <si>
    <t>○○学部</t>
    <rPh sb="2" eb="4">
      <t>ガクブ</t>
    </rPh>
    <phoneticPr fontId="1"/>
  </si>
  <si>
    <t>○○○学科</t>
    <rPh sb="3" eb="5">
      <t>ガッカ</t>
    </rPh>
    <phoneticPr fontId="1"/>
  </si>
  <si>
    <t>○○学研究科</t>
    <rPh sb="2" eb="3">
      <t>ガク</t>
    </rPh>
    <rPh sb="3" eb="6">
      <t>ケンキュウカ</t>
    </rPh>
    <phoneticPr fontId="1"/>
  </si>
  <si>
    <t>○○学専攻</t>
    <rPh sb="2" eb="3">
      <t>ガク</t>
    </rPh>
    <rPh sb="3" eb="5">
      <t>センコウ</t>
    </rPh>
    <phoneticPr fontId="1"/>
  </si>
  <si>
    <t>統計検定準１級</t>
    <rPh sb="0" eb="2">
      <t>トウケイ</t>
    </rPh>
    <rPh sb="2" eb="4">
      <t>ケンテイ</t>
    </rPh>
    <rPh sb="4" eb="5">
      <t>ジュン</t>
    </rPh>
    <rPh sb="6" eb="7">
      <t>キュウ</t>
    </rPh>
    <phoneticPr fontId="1"/>
  </si>
  <si>
    <t>統計検定２級</t>
    <rPh sb="0" eb="2">
      <t>トウケイ</t>
    </rPh>
    <rPh sb="2" eb="4">
      <t>ケンテイ</t>
    </rPh>
    <rPh sb="5" eb="6">
      <t>キュウ</t>
    </rPh>
    <phoneticPr fontId="1"/>
  </si>
  <si>
    <t>統計検定１級</t>
    <rPh sb="0" eb="2">
      <t>トウケイ</t>
    </rPh>
    <rPh sb="2" eb="4">
      <t>ケンテイ</t>
    </rPh>
    <rPh sb="5" eb="6">
      <t>キュウ</t>
    </rPh>
    <phoneticPr fontId="1"/>
  </si>
  <si>
    <t>既取得の資格等（学位、国家資格、語学等）</t>
    <rPh sb="0" eb="1">
      <t>キ</t>
    </rPh>
    <rPh sb="1" eb="3">
      <t>シュトク</t>
    </rPh>
    <rPh sb="4" eb="7">
      <t>シカクナド</t>
    </rPh>
    <rPh sb="8" eb="10">
      <t>ガクイ</t>
    </rPh>
    <rPh sb="11" eb="13">
      <t>コッカ</t>
    </rPh>
    <rPh sb="13" eb="15">
      <t>シカク</t>
    </rPh>
    <rPh sb="16" eb="19">
      <t>ゴガクナド</t>
    </rPh>
    <phoneticPr fontId="1"/>
  </si>
  <si>
    <t>語学のみ点数を記載</t>
    <rPh sb="0" eb="2">
      <t>ゴガク</t>
    </rPh>
    <rPh sb="4" eb="6">
      <t>テンスウ</t>
    </rPh>
    <rPh sb="7" eb="9">
      <t>キサイ</t>
    </rPh>
    <phoneticPr fontId="1"/>
  </si>
  <si>
    <t>生年月日（西暦）</t>
    <rPh sb="5" eb="6">
      <t>ニシ</t>
    </rPh>
    <rPh sb="6" eb="7">
      <t>コヨミ</t>
    </rPh>
    <phoneticPr fontId="1"/>
  </si>
  <si>
    <t>西暦（年月日）</t>
    <rPh sb="0" eb="2">
      <t>セイレキ</t>
    </rPh>
    <rPh sb="3" eb="6">
      <t>ネンガッピ</t>
    </rPh>
    <phoneticPr fontId="1"/>
  </si>
  <si>
    <t>*採用の時期を御入力ください。</t>
    <rPh sb="1" eb="3">
      <t>サイヨウ</t>
    </rPh>
    <rPh sb="4" eb="6">
      <t>ジキ</t>
    </rPh>
    <rPh sb="7" eb="8">
      <t>ゴ</t>
    </rPh>
    <rPh sb="8" eb="10">
      <t>ニュウリョク</t>
    </rPh>
    <phoneticPr fontId="1"/>
  </si>
  <si>
    <t>新卒・既卒</t>
    <rPh sb="0" eb="2">
      <t>シンソツ</t>
    </rPh>
    <rPh sb="3" eb="5">
      <t>キソツ</t>
    </rPh>
    <phoneticPr fontId="1"/>
  </si>
  <si>
    <t>卒年</t>
    <rPh sb="0" eb="1">
      <t>ソツ</t>
    </rPh>
    <rPh sb="1" eb="2">
      <t>ネン</t>
    </rPh>
    <phoneticPr fontId="1"/>
  </si>
  <si>
    <r>
      <t xml:space="preserve">入学年月日
</t>
    </r>
    <r>
      <rPr>
        <sz val="5"/>
        <rFont val="HGSｺﾞｼｯｸM"/>
        <family val="3"/>
        <charset val="128"/>
      </rPr>
      <t>西暦（年月日）</t>
    </r>
    <rPh sb="0" eb="2">
      <t>ニュウガク</t>
    </rPh>
    <rPh sb="2" eb="5">
      <t>ネンガッピ</t>
    </rPh>
    <rPh sb="6" eb="8">
      <t>セイレキ</t>
    </rPh>
    <rPh sb="9" eb="12">
      <t>ネンガッピ</t>
    </rPh>
    <phoneticPr fontId="1"/>
  </si>
  <si>
    <t>写真データ貼付について</t>
    <rPh sb="0" eb="2">
      <t>シャシン</t>
    </rPh>
    <rPh sb="5" eb="7">
      <t>ハリツ</t>
    </rPh>
    <phoneticPr fontId="1"/>
  </si>
  <si>
    <t>科・学部・研究科</t>
    <rPh sb="0" eb="1">
      <t>カ</t>
    </rPh>
    <rPh sb="2" eb="4">
      <t>ガクブ</t>
    </rPh>
    <rPh sb="5" eb="8">
      <t>ケンキュウカ</t>
    </rPh>
    <phoneticPr fontId="1"/>
  </si>
  <si>
    <t>▲▲大学</t>
    <rPh sb="2" eb="4">
      <t>ダイガク</t>
    </rPh>
    <phoneticPr fontId="1"/>
  </si>
  <si>
    <t>種別</t>
    <rPh sb="0" eb="2">
      <t>シュベツ</t>
    </rPh>
    <phoneticPr fontId="1"/>
  </si>
  <si>
    <t>種別で「その他」を選択された場合、詳細をご記入ください。</t>
    <rPh sb="0" eb="2">
      <t>シュベツ</t>
    </rPh>
    <rPh sb="6" eb="7">
      <t>タ</t>
    </rPh>
    <rPh sb="9" eb="11">
      <t>センタク</t>
    </rPh>
    <rPh sb="14" eb="16">
      <t>バアイ</t>
    </rPh>
    <rPh sb="17" eb="19">
      <t>ショウサイ</t>
    </rPh>
    <rPh sb="21" eb="23">
      <t>キニュウ</t>
    </rPh>
    <phoneticPr fontId="1"/>
  </si>
  <si>
    <t>　　　　年　　　月　　　日現在</t>
    <rPh sb="4" eb="5">
      <t>ネン</t>
    </rPh>
    <rPh sb="8" eb="9">
      <t>ガツ</t>
    </rPh>
    <rPh sb="12" eb="13">
      <t>ヒ</t>
    </rPh>
    <rPh sb="13" eb="15">
      <t>ゲンザイ</t>
    </rPh>
    <phoneticPr fontId="1"/>
  </si>
  <si>
    <t>（嘱託）採用試験　申込書兼履歴書</t>
    <rPh sb="1" eb="3">
      <t>ショクタク</t>
    </rPh>
    <rPh sb="4" eb="6">
      <t>サイヨウ</t>
    </rPh>
    <rPh sb="6" eb="8">
      <t>シケン</t>
    </rPh>
    <rPh sb="9" eb="11">
      <t>モウシコ</t>
    </rPh>
    <rPh sb="11" eb="12">
      <t>ショ</t>
    </rPh>
    <rPh sb="12" eb="13">
      <t>ケン</t>
    </rPh>
    <rPh sb="13" eb="16">
      <t>リレキショ</t>
    </rPh>
    <phoneticPr fontId="1"/>
  </si>
  <si>
    <t>(</t>
    <phoneticPr fontId="1"/>
  </si>
  <si>
    <t>)</t>
    <phoneticPr fontId="1"/>
  </si>
  <si>
    <t>既卒</t>
  </si>
  <si>
    <t>今後取得見込の資格等（学位、国家資格等）</t>
    <rPh sb="0" eb="2">
      <t>コンゴ</t>
    </rPh>
    <rPh sb="2" eb="4">
      <t>シュトク</t>
    </rPh>
    <rPh sb="4" eb="6">
      <t>ミコ</t>
    </rPh>
    <rPh sb="7" eb="9">
      <t>シカク</t>
    </rPh>
    <rPh sb="9" eb="10">
      <t>トウ</t>
    </rPh>
    <rPh sb="11" eb="13">
      <t>ガクイ</t>
    </rPh>
    <rPh sb="14" eb="16">
      <t>コッカ</t>
    </rPh>
    <rPh sb="16" eb="18">
      <t>シカク</t>
    </rPh>
    <rPh sb="18" eb="19">
      <t>トウ</t>
    </rPh>
    <phoneticPr fontId="1"/>
  </si>
  <si>
    <t>職　歴 ・ 賞　罰</t>
    <rPh sb="0" eb="1">
      <t>ショク</t>
    </rPh>
    <rPh sb="2" eb="3">
      <t>レキ</t>
    </rPh>
    <rPh sb="6" eb="7">
      <t>ショウ</t>
    </rPh>
    <rPh sb="8" eb="9">
      <t>バツ</t>
    </rPh>
    <phoneticPr fontId="1"/>
  </si>
  <si>
    <t>賞罰：なし</t>
    <rPh sb="0" eb="2">
      <t>ショウバツ</t>
    </rPh>
    <phoneticPr fontId="1"/>
  </si>
  <si>
    <t>記入欄が足りない場合は、シート「採用試験申込書兼履歴書（追記）」をご利用ください。</t>
    <rPh sb="0" eb="2">
      <t>キニュウ</t>
    </rPh>
    <rPh sb="2" eb="3">
      <t>ラン</t>
    </rPh>
    <rPh sb="4" eb="5">
      <t>タ</t>
    </rPh>
    <rPh sb="8" eb="10">
      <t>バアイ</t>
    </rPh>
    <rPh sb="16" eb="18">
      <t>サイヨウ</t>
    </rPh>
    <rPh sb="18" eb="20">
      <t>シケン</t>
    </rPh>
    <rPh sb="20" eb="22">
      <t>モウシコミ</t>
    </rPh>
    <rPh sb="22" eb="23">
      <t>ショ</t>
    </rPh>
    <rPh sb="23" eb="24">
      <t>ケン</t>
    </rPh>
    <rPh sb="24" eb="27">
      <t>リレキショ</t>
    </rPh>
    <rPh sb="28" eb="30">
      <t>ツイキ</t>
    </rPh>
    <rPh sb="34" eb="36">
      <t>リヨウ</t>
    </rPh>
    <phoneticPr fontId="1"/>
  </si>
  <si>
    <t>自筆・PDF不可（事務処理のため、PCで作成後、メールでお送りください。）</t>
    <rPh sb="0" eb="2">
      <t>ジヒツ</t>
    </rPh>
    <rPh sb="6" eb="8">
      <t>フカ</t>
    </rPh>
    <rPh sb="9" eb="11">
      <t>ジム</t>
    </rPh>
    <rPh sb="11" eb="13">
      <t>ショリ</t>
    </rPh>
    <rPh sb="20" eb="22">
      <t>サクセイ</t>
    </rPh>
    <rPh sb="22" eb="23">
      <t>ゴ</t>
    </rPh>
    <rPh sb="29" eb="30">
      <t>オク</t>
    </rPh>
    <phoneticPr fontId="1"/>
  </si>
  <si>
    <t>きこう</t>
    <phoneticPr fontId="1"/>
  </si>
  <si>
    <t>X</t>
    <phoneticPr fontId="1"/>
  </si>
  <si>
    <t xml:space="preserve">写真データを挿入される際は、「ツールバー」→「挿入」→「画像」から写真データを貼り付けてください。
</t>
    <phoneticPr fontId="1"/>
  </si>
  <si>
    <t>〒：</t>
    <phoneticPr fontId="1"/>
  </si>
  <si>
    <t>110-0013</t>
    <phoneticPr fontId="1"/>
  </si>
  <si>
    <t>090-XXXX-XXXX</t>
    <phoneticPr fontId="1"/>
  </si>
  <si>
    <t>（他の方法では添付出来ませんのでご注意ください。写真の枠は印刷時の目安です。）</t>
    <rPh sb="24" eb="26">
      <t>シャシン</t>
    </rPh>
    <rPh sb="27" eb="28">
      <t>ワク</t>
    </rPh>
    <rPh sb="29" eb="31">
      <t>インサツ</t>
    </rPh>
    <rPh sb="31" eb="32">
      <t>ジ</t>
    </rPh>
    <rPh sb="33" eb="35">
      <t>メヤス</t>
    </rPh>
    <phoneticPr fontId="1"/>
  </si>
  <si>
    <t>ふりがな</t>
    <phoneticPr fontId="1"/>
  </si>
  <si>
    <t>とうきょうとちよだくかすみがせき3-3-2　しんかすみがせきびる19かい</t>
    <phoneticPr fontId="1"/>
  </si>
  <si>
    <t>メールアドレス</t>
    <phoneticPr fontId="1"/>
  </si>
  <si>
    <t>saiyo@pmda.go.jp</t>
    <phoneticPr fontId="1"/>
  </si>
  <si>
    <t>メールアドレスは、ファイルの送受信ができるものの記載をお願いいたします。</t>
    <rPh sb="14" eb="17">
      <t>ソウジュシン</t>
    </rPh>
    <rPh sb="24" eb="26">
      <t>キサイ</t>
    </rPh>
    <rPh sb="28" eb="29">
      <t>ネガ</t>
    </rPh>
    <phoneticPr fontId="1"/>
  </si>
  <si>
    <t>使用可能なアドレスを記入（機構より連絡あり。）</t>
    <rPh sb="0" eb="2">
      <t>シヨウ</t>
    </rPh>
    <rPh sb="2" eb="4">
      <t>カノウ</t>
    </rPh>
    <rPh sb="10" eb="12">
      <t>キニュウ</t>
    </rPh>
    <rPh sb="13" eb="15">
      <t>キコウ</t>
    </rPh>
    <rPh sb="17" eb="19">
      <t>レンラク</t>
    </rPh>
    <phoneticPr fontId="1"/>
  </si>
  <si>
    <t>種別は最終学歴の学校・課程の種別をご選択ください。新卒の方は、卒業（修了）見込みの学校・課程の種別をご選択ください。</t>
    <rPh sb="0" eb="2">
      <t>シュベツ</t>
    </rPh>
    <rPh sb="3" eb="5">
      <t>サイシュウ</t>
    </rPh>
    <rPh sb="5" eb="7">
      <t>ガクレキ</t>
    </rPh>
    <rPh sb="8" eb="10">
      <t>ガッコウ</t>
    </rPh>
    <rPh sb="11" eb="13">
      <t>カテイ</t>
    </rPh>
    <rPh sb="14" eb="16">
      <t>シュベツ</t>
    </rPh>
    <rPh sb="18" eb="20">
      <t>センタク</t>
    </rPh>
    <rPh sb="25" eb="27">
      <t>シンソツ</t>
    </rPh>
    <rPh sb="28" eb="29">
      <t>カタ</t>
    </rPh>
    <rPh sb="31" eb="33">
      <t>ソツギョウ</t>
    </rPh>
    <rPh sb="34" eb="36">
      <t>シュウリョウ</t>
    </rPh>
    <rPh sb="37" eb="39">
      <t>ミコ</t>
    </rPh>
    <rPh sb="41" eb="43">
      <t>ガッコウ</t>
    </rPh>
    <rPh sb="44" eb="46">
      <t>カテイ</t>
    </rPh>
    <rPh sb="47" eb="49">
      <t>シュベツ</t>
    </rPh>
    <rPh sb="51" eb="53">
      <t>センタク</t>
    </rPh>
    <phoneticPr fontId="1"/>
  </si>
  <si>
    <r>
      <t>卒年（卒業（修了）見込の方は見込年）を</t>
    </r>
    <r>
      <rPr>
        <u/>
        <sz val="10"/>
        <rFont val="HGSｺﾞｼｯｸM"/>
        <family val="3"/>
        <charset val="128"/>
      </rPr>
      <t>西暦で数字のみ</t>
    </r>
    <r>
      <rPr>
        <sz val="10"/>
        <rFont val="HGSｺﾞｼｯｸM"/>
        <family val="3"/>
        <charset val="128"/>
      </rPr>
      <t>ご入力ください。</t>
    </r>
    <rPh sb="0" eb="1">
      <t>ソツ</t>
    </rPh>
    <rPh sb="1" eb="2">
      <t>ドシ</t>
    </rPh>
    <rPh sb="3" eb="5">
      <t>ソツギョウ</t>
    </rPh>
    <rPh sb="6" eb="8">
      <t>シュウリョウ</t>
    </rPh>
    <rPh sb="9" eb="11">
      <t>ミコミ</t>
    </rPh>
    <rPh sb="12" eb="13">
      <t>カタ</t>
    </rPh>
    <rPh sb="14" eb="16">
      <t>ミコミ</t>
    </rPh>
    <rPh sb="16" eb="17">
      <t>トシ</t>
    </rPh>
    <rPh sb="19" eb="21">
      <t>セイレキ</t>
    </rPh>
    <rPh sb="22" eb="24">
      <t>スウジ</t>
    </rPh>
    <rPh sb="27" eb="29">
      <t>ニュウリョク</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</si>
  <si>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</si>
  <si>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r>
      <t xml:space="preserve">卒業等年月日
</t>
    </r>
    <r>
      <rPr>
        <sz val="5"/>
        <rFont val="HGSｺﾞｼｯｸM"/>
        <family val="3"/>
        <charset val="128"/>
      </rPr>
      <t>西暦（年月日）</t>
    </r>
    <rPh sb="0" eb="2">
      <t>ソツギョウ</t>
    </rPh>
    <rPh sb="2" eb="3">
      <t>トウ</t>
    </rPh>
    <rPh sb="3" eb="6">
      <t>ネンガッピ</t>
    </rPh>
    <rPh sb="7" eb="9">
      <t>セイレキ</t>
    </rPh>
    <rPh sb="10" eb="13">
      <t>ネンガッピ</t>
    </rPh>
    <phoneticPr fontId="1"/>
  </si>
  <si>
    <t>学科・専攻</t>
    <phoneticPr fontId="1"/>
  </si>
  <si>
    <t>課程等/修業年限</t>
    <rPh sb="0" eb="2">
      <t>カテイ</t>
    </rPh>
    <rPh sb="2" eb="3">
      <t>トウ</t>
    </rPh>
    <rPh sb="4" eb="6">
      <t>シュウギョウ</t>
    </rPh>
    <rPh sb="6" eb="8">
      <t>ネンゲン</t>
    </rPh>
    <phoneticPr fontId="1"/>
  </si>
  <si>
    <t>卒業等</t>
    <rPh sb="0" eb="2">
      <t>ソツギョウ</t>
    </rPh>
    <rPh sb="2" eb="3">
      <t>トウ</t>
    </rPh>
    <phoneticPr fontId="1"/>
  </si>
  <si>
    <t>高校/3年</t>
  </si>
  <si>
    <t>大学/4年</t>
  </si>
  <si>
    <t>修士/2年</t>
  </si>
  <si>
    <t>修了</t>
  </si>
  <si>
    <t>TOEIC</t>
    <phoneticPr fontId="1"/>
  </si>
  <si>
    <t>資格登録については“資格等一覧”を参考に博士学位、医療関連国家資格、医療系学会認定資格（専門薬剤師、指導薬剤師等）、語学能力等のお持ちの資格をご記入ください。</t>
    <rPh sb="0" eb="2">
      <t>シカク</t>
    </rPh>
    <rPh sb="2" eb="4">
      <t>トウロク</t>
    </rPh>
    <rPh sb="10" eb="12">
      <t>シカク</t>
    </rPh>
    <rPh sb="12" eb="13">
      <t>トウ</t>
    </rPh>
    <rPh sb="13" eb="15">
      <t>イチラン</t>
    </rPh>
    <rPh sb="17" eb="19">
      <t>サンコウ</t>
    </rPh>
    <rPh sb="65" eb="66">
      <t>モ</t>
    </rPh>
    <rPh sb="68" eb="70">
      <t>シカク</t>
    </rPh>
    <rPh sb="72" eb="74">
      <t>キニュウ</t>
    </rPh>
    <phoneticPr fontId="1"/>
  </si>
  <si>
    <t>英検準1級</t>
    <rPh sb="0" eb="2">
      <t>エイケン</t>
    </rPh>
    <rPh sb="2" eb="3">
      <t>ジュン</t>
    </rPh>
    <rPh sb="4" eb="5">
      <t>キュウ</t>
    </rPh>
    <phoneticPr fontId="1"/>
  </si>
  <si>
    <t>※一覧は目安ですので、その他職務に必要と思われる資格がございましたらご記入ください</t>
    <rPh sb="1" eb="3">
      <t>イチラン</t>
    </rPh>
    <rPh sb="4" eb="6">
      <t>メヤス</t>
    </rPh>
    <rPh sb="13" eb="14">
      <t>タ</t>
    </rPh>
    <rPh sb="14" eb="16">
      <t>ショクム</t>
    </rPh>
    <rPh sb="17" eb="19">
      <t>ヒツヨウ</t>
    </rPh>
    <rPh sb="20" eb="21">
      <t>オモ</t>
    </rPh>
    <rPh sb="24" eb="26">
      <t>シカク</t>
    </rPh>
    <rPh sb="35" eb="37">
      <t>キニュウ</t>
    </rPh>
    <phoneticPr fontId="1"/>
  </si>
  <si>
    <t>（運転免許に関しては、こちらの申込書兼履歴書への記載は不要です。）</t>
    <rPh sb="1" eb="3">
      <t>ウンテン</t>
    </rPh>
    <rPh sb="3" eb="5">
      <t>メンキョ</t>
    </rPh>
    <rPh sb="6" eb="7">
      <t>カン</t>
    </rPh>
    <rPh sb="15" eb="17">
      <t>モウシコミ</t>
    </rPh>
    <rPh sb="17" eb="18">
      <t>ショ</t>
    </rPh>
    <rPh sb="18" eb="19">
      <t>ケン</t>
    </rPh>
    <rPh sb="19" eb="22">
      <t>リレキショ</t>
    </rPh>
    <rPh sb="24" eb="26">
      <t>キサイ</t>
    </rPh>
    <rPh sb="27" eb="29">
      <t>フヨウ</t>
    </rPh>
    <phoneticPr fontId="1"/>
  </si>
  <si>
    <t>※語学の点数を記載される場合は、数値のみご入力ください。</t>
    <rPh sb="1" eb="3">
      <t>ゴガク</t>
    </rPh>
    <rPh sb="4" eb="6">
      <t>テンスウ</t>
    </rPh>
    <rPh sb="7" eb="9">
      <t>キサイ</t>
    </rPh>
    <rPh sb="12" eb="14">
      <t>バアイ</t>
    </rPh>
    <rPh sb="16" eb="18">
      <t>スウチ</t>
    </rPh>
    <rPh sb="21" eb="23">
      <t>ニュウリョク</t>
    </rPh>
    <phoneticPr fontId="1"/>
  </si>
  <si>
    <t>資格取得見込日</t>
    <rPh sb="0" eb="2">
      <t>シカク</t>
    </rPh>
    <rPh sb="2" eb="4">
      <t>シュトク</t>
    </rPh>
    <rPh sb="4" eb="6">
      <t>ミコ</t>
    </rPh>
    <rPh sb="6" eb="7">
      <t>ヒ</t>
    </rPh>
    <phoneticPr fontId="1"/>
  </si>
  <si>
    <t>職　歴 ・ 賞  罰</t>
    <rPh sb="0" eb="1">
      <t>ショク</t>
    </rPh>
    <rPh sb="2" eb="3">
      <t>レキ</t>
    </rPh>
    <rPh sb="6" eb="7">
      <t>ショウ</t>
    </rPh>
    <rPh sb="9" eb="10">
      <t>バツ</t>
    </rPh>
    <phoneticPr fontId="1"/>
  </si>
  <si>
    <t>西暦（年月日）</t>
    <phoneticPr fontId="1"/>
  </si>
  <si>
    <t>西暦（年月日）</t>
    <phoneticPr fontId="1"/>
  </si>
  <si>
    <t>令和2年</t>
    <rPh sb="0" eb="2">
      <t>レイワ</t>
    </rPh>
    <rPh sb="3" eb="4">
      <t>ネン</t>
    </rPh>
    <phoneticPr fontId="1"/>
  </si>
  <si>
    <t>令和3年</t>
    <rPh sb="0" eb="2">
      <t>レイワ</t>
    </rPh>
    <rPh sb="3" eb="4">
      <t>ネン</t>
    </rPh>
    <phoneticPr fontId="1"/>
  </si>
  <si>
    <t>令和</t>
    <rPh sb="0" eb="2">
      <t>レイワ</t>
    </rPh>
    <phoneticPr fontId="1"/>
  </si>
  <si>
    <t>資格等一覧※あくまで参考ですので、これ以外の資格につきましても任意で記載をお願いいたします。</t>
    <rPh sb="0" eb="2">
      <t>シカク</t>
    </rPh>
    <rPh sb="2" eb="3">
      <t>トウ</t>
    </rPh>
    <rPh sb="3" eb="5">
      <t>イチラン</t>
    </rPh>
    <rPh sb="31" eb="33">
      <t>ニンイ</t>
    </rPh>
    <phoneticPr fontId="11"/>
  </si>
  <si>
    <t>医療系</t>
    <rPh sb="0" eb="2">
      <t>イリョウ</t>
    </rPh>
    <rPh sb="2" eb="3">
      <t>ケイ</t>
    </rPh>
    <phoneticPr fontId="1"/>
  </si>
  <si>
    <t>学位</t>
    <rPh sb="0" eb="2">
      <t>ガクイ</t>
    </rPh>
    <phoneticPr fontId="1"/>
  </si>
  <si>
    <t>語学系</t>
    <rPh sb="0" eb="2">
      <t>ゴガク</t>
    </rPh>
    <rPh sb="2" eb="3">
      <t>ケイ</t>
    </rPh>
    <phoneticPr fontId="1"/>
  </si>
  <si>
    <t>経理・財務・労務・法律・
その他ビジネス系</t>
    <rPh sb="0" eb="2">
      <t>ケイリ</t>
    </rPh>
    <rPh sb="3" eb="5">
      <t>ザイム</t>
    </rPh>
    <rPh sb="6" eb="8">
      <t>ロウム</t>
    </rPh>
    <rPh sb="9" eb="11">
      <t>ホウリツ</t>
    </rPh>
    <rPh sb="15" eb="16">
      <t>タ</t>
    </rPh>
    <rPh sb="20" eb="21">
      <t>ケイ</t>
    </rPh>
    <phoneticPr fontId="1"/>
  </si>
  <si>
    <t>IT系</t>
    <rPh sb="2" eb="3">
      <t>ケイ</t>
    </rPh>
    <phoneticPr fontId="1"/>
  </si>
  <si>
    <t>その他専門</t>
    <rPh sb="2" eb="3">
      <t>タ</t>
    </rPh>
    <rPh sb="3" eb="5">
      <t>センモン</t>
    </rPh>
    <phoneticPr fontId="1"/>
  </si>
  <si>
    <t>※区分は目安です。</t>
    <rPh sb="1" eb="3">
      <t>クブン</t>
    </rPh>
    <rPh sb="4" eb="6">
      <t>メヤス</t>
    </rPh>
    <phoneticPr fontId="1"/>
  </si>
  <si>
    <t>資格等名称</t>
    <rPh sb="0" eb="2">
      <t>シカク</t>
    </rPh>
    <rPh sb="2" eb="3">
      <t>トウ</t>
    </rPh>
    <rPh sb="3" eb="5">
      <t>メイショウ</t>
    </rPh>
    <phoneticPr fontId="1"/>
  </si>
  <si>
    <t>危険物取扱者</t>
    <rPh sb="5" eb="6">
      <t>シャ</t>
    </rPh>
    <phoneticPr fontId="1"/>
  </si>
  <si>
    <t>TOEIC　SW</t>
    <phoneticPr fontId="1"/>
  </si>
  <si>
    <t>日商簿記検定３級</t>
    <phoneticPr fontId="1"/>
  </si>
  <si>
    <t>日商簿記検定１級</t>
    <phoneticPr fontId="1"/>
  </si>
  <si>
    <t>衛生検査技師</t>
    <phoneticPr fontId="1"/>
  </si>
  <si>
    <t>XMLマスター</t>
    <phoneticPr fontId="1"/>
  </si>
  <si>
    <t>情報処理安全確保支援士</t>
    <rPh sb="0" eb="2">
      <t>ジョウホウ</t>
    </rPh>
    <rPh sb="2" eb="4">
      <t>ショリ</t>
    </rPh>
    <rPh sb="4" eb="6">
      <t>アンゼン</t>
    </rPh>
    <rPh sb="6" eb="8">
      <t>カクホ</t>
    </rPh>
    <rPh sb="8" eb="10">
      <t>シエン</t>
    </rPh>
    <rPh sb="10" eb="11">
      <t>シ</t>
    </rPh>
    <phoneticPr fontId="1"/>
  </si>
  <si>
    <t xml:space="preserve">    　年   　  月　   　 日現在</t>
    <rPh sb="5" eb="6">
      <t>ネン</t>
    </rPh>
    <rPh sb="12" eb="13">
      <t>ガツ</t>
    </rPh>
    <rPh sb="19" eb="20">
      <t>ヒ</t>
    </rPh>
    <rPh sb="20" eb="22">
      <t>ゲンザイ</t>
    </rPh>
    <phoneticPr fontId="1"/>
  </si>
  <si>
    <t>日付欄のご記入もれにご注意ください。</t>
    <rPh sb="0" eb="2">
      <t>ヒヅケ</t>
    </rPh>
    <rPh sb="2" eb="3">
      <t>ラン</t>
    </rPh>
    <rPh sb="5" eb="7">
      <t>キニュウ</t>
    </rPh>
    <rPh sb="11" eb="13">
      <t>チュウイ</t>
    </rPh>
    <phoneticPr fontId="1"/>
  </si>
  <si>
    <t xml:space="preserve">写真データを挿入される際は、「ツールバー」→「挿入」→「画像」から写真データを貼り付けてください。
</t>
    <phoneticPr fontId="1"/>
  </si>
  <si>
    <t>メールアドレス</t>
    <phoneticPr fontId="1"/>
  </si>
  <si>
    <t>種別は最終学歴の学校・課程の種別をご選択ください。新卒の方は、卒業（修了）見込の学校・課程の種別をご選択ください。</t>
    <rPh sb="0" eb="2">
      <t>シュベツ</t>
    </rPh>
    <rPh sb="3" eb="5">
      <t>サイシュウ</t>
    </rPh>
    <rPh sb="5" eb="7">
      <t>ガクレキ</t>
    </rPh>
    <rPh sb="8" eb="10">
      <t>ガッコウ</t>
    </rPh>
    <rPh sb="11" eb="13">
      <t>カテイ</t>
    </rPh>
    <rPh sb="14" eb="16">
      <t>シュベツ</t>
    </rPh>
    <rPh sb="18" eb="20">
      <t>センタク</t>
    </rPh>
    <rPh sb="25" eb="27">
      <t>シンソツ</t>
    </rPh>
    <rPh sb="28" eb="29">
      <t>カタ</t>
    </rPh>
    <rPh sb="31" eb="33">
      <t>ソツギョウ</t>
    </rPh>
    <rPh sb="34" eb="36">
      <t>シュウリョウ</t>
    </rPh>
    <rPh sb="37" eb="39">
      <t>ミコ</t>
    </rPh>
    <rPh sb="40" eb="42">
      <t>ガッコウ</t>
    </rPh>
    <rPh sb="43" eb="45">
      <t>カテイ</t>
    </rPh>
    <rPh sb="46" eb="48">
      <t>シュベツ</t>
    </rPh>
    <rPh sb="50" eb="52">
      <t>センタク</t>
    </rPh>
    <phoneticPr fontId="1"/>
  </si>
  <si>
    <r>
      <t>卒年（卒業（修了）見込の方は見込年）を</t>
    </r>
    <r>
      <rPr>
        <u/>
        <sz val="10"/>
        <rFont val="HGSｺﾞｼｯｸM"/>
        <family val="3"/>
        <charset val="128"/>
      </rPr>
      <t>西暦で数字のみ</t>
    </r>
    <r>
      <rPr>
        <sz val="10"/>
        <rFont val="HGSｺﾞｼｯｸM"/>
        <family val="3"/>
        <charset val="128"/>
      </rPr>
      <t>ご入力ください。</t>
    </r>
    <rPh sb="0" eb="1">
      <t>ソツ</t>
    </rPh>
    <rPh sb="1" eb="2">
      <t>ネン</t>
    </rPh>
    <rPh sb="3" eb="5">
      <t>ソツギョウ</t>
    </rPh>
    <rPh sb="6" eb="8">
      <t>シュウリョウ</t>
    </rPh>
    <rPh sb="9" eb="11">
      <t>ミコ</t>
    </rPh>
    <rPh sb="12" eb="13">
      <t>カタ</t>
    </rPh>
    <rPh sb="14" eb="16">
      <t>ミコ</t>
    </rPh>
    <rPh sb="16" eb="17">
      <t>トシ</t>
    </rPh>
    <rPh sb="19" eb="21">
      <t>セイレキ</t>
    </rPh>
    <rPh sb="22" eb="24">
      <t>スウジ</t>
    </rPh>
    <rPh sb="27" eb="29">
      <t>ニュウリョク</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</si>
  <si>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</si>
  <si>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t>課程等／修業年限、卒業等については、プルダウンのリストに該当するものがない場合、セルに直接ご入力ください。</t>
    <rPh sb="0" eb="2">
      <t>カテイ</t>
    </rPh>
    <rPh sb="2" eb="3">
      <t>トウ</t>
    </rPh>
    <rPh sb="4" eb="6">
      <t>シュウギョウ</t>
    </rPh>
    <rPh sb="6" eb="8">
      <t>ネンゲン</t>
    </rPh>
    <rPh sb="9" eb="11">
      <t>ソツギョウ</t>
    </rPh>
    <rPh sb="11" eb="12">
      <t>トウ</t>
    </rPh>
    <rPh sb="28" eb="30">
      <t>ガイトウ</t>
    </rPh>
    <rPh sb="37" eb="39">
      <t>バアイ</t>
    </rPh>
    <rPh sb="43" eb="45">
      <t>チョクセツ</t>
    </rPh>
    <rPh sb="46" eb="48">
      <t>ニュウリョク</t>
    </rPh>
    <phoneticPr fontId="1"/>
  </si>
  <si>
    <t>※課程等／修業年限については、学校にあわせたものをご選択ください。</t>
    <rPh sb="1" eb="3">
      <t>カテイ</t>
    </rPh>
    <rPh sb="3" eb="4">
      <t>トウ</t>
    </rPh>
    <rPh sb="5" eb="7">
      <t>シュウギョウ</t>
    </rPh>
    <rPh sb="7" eb="9">
      <t>ネンゲン</t>
    </rPh>
    <rPh sb="15" eb="17">
      <t>ガッコウ</t>
    </rPh>
    <rPh sb="26" eb="28">
      <t>センタク</t>
    </rPh>
    <phoneticPr fontId="1"/>
  </si>
  <si>
    <t>GMP/GCTP担当</t>
    <rPh sb="8" eb="10">
      <t>タントウ</t>
    </rPh>
    <phoneticPr fontId="1"/>
  </si>
  <si>
    <t>修士課程</t>
  </si>
  <si>
    <t>○△□株式会社</t>
    <rPh sb="3" eb="5">
      <t>カブシキ</t>
    </rPh>
    <rPh sb="5" eb="7">
      <t>カイシャ</t>
    </rPh>
    <phoneticPr fontId="1"/>
  </si>
  <si>
    <t>○○○○○</t>
    <phoneticPr fontId="1"/>
  </si>
  <si>
    <t>東京　・　大阪</t>
    <phoneticPr fontId="1"/>
  </si>
  <si>
    <t>採用希望</t>
    <rPh sb="0" eb="2">
      <t>サイヨウ</t>
    </rPh>
    <rPh sb="2" eb="4">
      <t>キボウ</t>
    </rPh>
    <phoneticPr fontId="1"/>
  </si>
  <si>
    <t>*希望する勤務地に○をおつけください。</t>
    <rPh sb="1" eb="3">
      <t>キボウ</t>
    </rPh>
    <rPh sb="5" eb="8">
      <t>キンムチ</t>
    </rPh>
    <phoneticPr fontId="1"/>
  </si>
  <si>
    <t>20XX/4/1</t>
    <phoneticPr fontId="1"/>
  </si>
  <si>
    <t>20YY年　4月　1日現在</t>
    <rPh sb="4" eb="5">
      <t>ネン</t>
    </rPh>
    <rPh sb="7" eb="8">
      <t>ガツ</t>
    </rPh>
    <rPh sb="10" eb="11">
      <t>ヒ</t>
    </rPh>
    <rPh sb="11" eb="13">
      <t>ゲンザイ</t>
    </rPh>
    <phoneticPr fontId="1"/>
  </si>
  <si>
    <t>令和4年</t>
    <rPh sb="0" eb="2">
      <t>レイワ</t>
    </rPh>
    <rPh sb="3" eb="4">
      <t>ネン</t>
    </rPh>
    <phoneticPr fontId="1"/>
  </si>
  <si>
    <t>19XX/4/2</t>
    <phoneticPr fontId="1"/>
  </si>
  <si>
    <t>昭和</t>
    <rPh sb="0" eb="2">
      <t>ショウワ</t>
    </rPh>
    <phoneticPr fontId="1"/>
  </si>
  <si>
    <t>昭和37年</t>
    <rPh sb="0" eb="2">
      <t>ショウワ</t>
    </rPh>
    <rPh sb="4" eb="5">
      <t>ネン</t>
    </rPh>
    <phoneticPr fontId="1"/>
  </si>
  <si>
    <t>昭和38年</t>
    <rPh sb="0" eb="2">
      <t>ショウワ</t>
    </rPh>
    <rPh sb="4" eb="5">
      <t>ネン</t>
    </rPh>
    <phoneticPr fontId="1"/>
  </si>
  <si>
    <t>昭和31年</t>
    <rPh sb="0" eb="2">
      <t>ショウワ</t>
    </rPh>
    <rPh sb="4" eb="5">
      <t>ネン</t>
    </rPh>
    <phoneticPr fontId="1"/>
  </si>
  <si>
    <t>昭和32年</t>
    <rPh sb="0" eb="2">
      <t>ショウワ</t>
    </rPh>
    <rPh sb="4" eb="5">
      <t>ネン</t>
    </rPh>
    <phoneticPr fontId="1"/>
  </si>
  <si>
    <t>昭和33年</t>
    <rPh sb="0" eb="2">
      <t>ショウワ</t>
    </rPh>
    <rPh sb="4" eb="5">
      <t>ネン</t>
    </rPh>
    <phoneticPr fontId="1"/>
  </si>
  <si>
    <t>昭和34年</t>
    <rPh sb="0" eb="2">
      <t>ショウワ</t>
    </rPh>
    <rPh sb="4" eb="5">
      <t>ネン</t>
    </rPh>
    <phoneticPr fontId="1"/>
  </si>
  <si>
    <t>昭和35年</t>
    <rPh sb="0" eb="2">
      <t>ショウワ</t>
    </rPh>
    <rPh sb="4" eb="5">
      <t>ネン</t>
    </rPh>
    <phoneticPr fontId="1"/>
  </si>
  <si>
    <t>昭和36年</t>
    <rPh sb="0" eb="2">
      <t>ショウワ</t>
    </rPh>
    <rPh sb="4" eb="5">
      <t>ネン</t>
    </rPh>
    <phoneticPr fontId="1"/>
  </si>
  <si>
    <t>平成元年</t>
    <rPh sb="0" eb="2">
      <t>ヘイセイ</t>
    </rPh>
    <rPh sb="2" eb="3">
      <t>ガン</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</si>
</sst>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年&quot;"/>
  </numFmts>
  <fonts count="32">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6"/>
      <name val="HGSｺﾞｼｯｸM"/>
      <family val="3"/>
      <charset val="128"/>
    </font>
    <font>
      <sz val="11"/>
      <color rgb="FFFF0000"/>
      <name val="HGSｺﾞｼｯｸM"/>
      <family val="3"/>
      <charset val="128"/>
    </font>
    <font>
      <sz val="9"/>
      <name val="HGSｺﾞｼｯｸM"/>
      <family val="3"/>
      <charset val="128"/>
    </font>
    <font>
      <sz val="5"/>
      <name val="HGSｺﾞｼｯｸM"/>
      <family val="3"/>
      <charset val="128"/>
    </font>
    <font>
      <sz val="11"/>
      <color theme="4" tint="-0.249977111117893"/>
      <name val="HGSｺﾞｼｯｸM"/>
      <family val="3"/>
      <charset val="128"/>
    </font>
    <font>
      <sz val="11"/>
      <name val="ＭＳ Ｐゴシック"/>
      <family val="3"/>
      <charset val="128"/>
    </font>
    <font>
      <sz val="10.5"/>
      <color rgb="FFFF0000"/>
      <name val="HGSｺﾞｼｯｸM"/>
      <family val="3"/>
      <charset val="128"/>
    </font>
    <font>
      <sz val="17.5"/>
      <name val="HGSｺﾞｼｯｸM"/>
      <family val="3"/>
      <charset val="128"/>
    </font>
    <font>
      <sz val="18"/>
      <name val="HGSｺﾞｼｯｸM"/>
      <family val="3"/>
      <charset val="128"/>
    </font>
    <font>
      <sz val="13"/>
      <name val="HGSｺﾞｼｯｸM"/>
      <family val="3"/>
      <charset val="128"/>
    </font>
    <font>
      <b/>
      <sz val="12"/>
      <name val="HGSｺﾞｼｯｸM"/>
      <family val="3"/>
      <charset val="128"/>
    </font>
    <font>
      <sz val="9"/>
      <color rgb="FFFF0000"/>
      <name val="HGSｺﾞｼｯｸM"/>
      <family val="3"/>
      <charset val="128"/>
    </font>
    <font>
      <b/>
      <sz val="11"/>
      <color theme="0"/>
      <name val="HGSｺﾞｼｯｸM"/>
      <family val="3"/>
      <charset val="128"/>
    </font>
    <font>
      <b/>
      <sz val="11"/>
      <name val="HGSｺﾞｼｯｸM"/>
      <family val="3"/>
      <charset val="128"/>
    </font>
    <font>
      <b/>
      <sz val="6"/>
      <name val="HGSｺﾞｼｯｸM"/>
      <family val="3"/>
      <charset val="128"/>
    </font>
    <font>
      <b/>
      <sz val="11"/>
      <color rgb="FFFFFF00"/>
      <name val="HGSｺﾞｼｯｸM"/>
      <family val="3"/>
      <charset val="128"/>
    </font>
    <font>
      <b/>
      <sz val="10.5"/>
      <name val="HGSｺﾞｼｯｸM"/>
      <family val="3"/>
      <charset val="128"/>
    </font>
    <font>
      <b/>
      <sz val="10.5"/>
      <color rgb="FFFFFF00"/>
      <name val="HGSｺﾞｼｯｸM"/>
      <family val="3"/>
      <charset val="128"/>
    </font>
    <font>
      <u/>
      <sz val="10"/>
      <name val="HGSｺﾞｼｯｸM"/>
      <family val="3"/>
      <charset val="128"/>
    </font>
    <font>
      <b/>
      <sz val="10.5"/>
      <color theme="0"/>
      <name val="HGSｺﾞｼｯｸM"/>
      <family val="3"/>
      <charset val="128"/>
    </font>
    <font>
      <b/>
      <sz val="5"/>
      <name val="HGSｺﾞｼｯｸM"/>
      <family val="3"/>
      <charset val="128"/>
    </font>
    <font>
      <sz val="5.5"/>
      <name val="HGSｺﾞｼｯｸM"/>
      <family val="3"/>
      <charset val="128"/>
    </font>
    <font>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s>
  <borders count="52">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style="thin">
        <color indexed="64"/>
      </right>
      <top style="dotted">
        <color indexed="64"/>
      </top>
      <bottom/>
      <diagonal/>
    </border>
    <border>
      <left style="thin">
        <color indexed="64"/>
      </left>
      <right/>
      <top/>
      <bottom/>
      <diagonal/>
    </border>
    <border>
      <left/>
      <right style="thin">
        <color indexed="64"/>
      </right>
      <top/>
      <bottom/>
      <diagonal/>
    </border>
    <border>
      <left style="dotted">
        <color indexed="64"/>
      </left>
      <right/>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style="dotted">
        <color indexed="64"/>
      </left>
      <right/>
      <top style="dotted">
        <color indexed="64"/>
      </top>
      <bottom/>
      <diagonal/>
    </border>
    <border>
      <left/>
      <right style="dotted">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3">
    <xf numFmtId="0" fontId="0" fillId="0" borderId="0" xfId="0">
      <alignment vertical="center"/>
    </xf>
    <xf numFmtId="0" fontId="4" fillId="0" borderId="23" xfId="0" applyFont="1" applyBorder="1" applyAlignment="1" applyProtection="1">
      <alignment horizontal="center" vertical="center"/>
      <protection locked="0"/>
    </xf>
    <xf numFmtId="0" fontId="6" fillId="0" borderId="34"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0" xfId="0" applyFont="1" applyProtection="1">
      <alignment vertical="center"/>
      <protection locked="0"/>
    </xf>
    <xf numFmtId="0" fontId="5" fillId="0" borderId="0" xfId="0" applyFont="1" applyBorder="1" applyAlignment="1" applyProtection="1">
      <protection locked="0"/>
    </xf>
    <xf numFmtId="0" fontId="11" fillId="0" borderId="41" xfId="0" applyFont="1" applyBorder="1" applyAlignment="1" applyProtection="1">
      <alignment horizontal="center" vertical="center"/>
      <protection locked="0"/>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24" xfId="0" applyFont="1" applyFill="1" applyBorder="1" applyAlignment="1" applyProtection="1">
      <alignment vertical="center"/>
    </xf>
    <xf numFmtId="0" fontId="10" fillId="0" borderId="0" xfId="0" applyFont="1" applyProtection="1">
      <alignment vertical="center"/>
    </xf>
    <xf numFmtId="0" fontId="4" fillId="0" borderId="0" xfId="0" applyFont="1" applyProtection="1">
      <alignment vertical="center"/>
    </xf>
    <xf numFmtId="0" fontId="6" fillId="0" borderId="0" xfId="0" applyFont="1" applyProtection="1">
      <alignment vertical="center"/>
    </xf>
    <xf numFmtId="0" fontId="7" fillId="2" borderId="15" xfId="0" applyFont="1" applyFill="1" applyBorder="1" applyAlignment="1" applyProtection="1">
      <alignment horizontal="center" vertical="center"/>
    </xf>
    <xf numFmtId="0" fontId="12" fillId="0" borderId="0" xfId="0" applyFont="1" applyAlignment="1" applyProtection="1">
      <alignment horizontal="left" vertical="center"/>
    </xf>
    <xf numFmtId="0" fontId="6" fillId="0" borderId="0" xfId="0" applyFont="1" applyBorder="1" applyAlignment="1" applyProtection="1">
      <alignment vertical="center" shrinkToFit="1"/>
    </xf>
    <xf numFmtId="0" fontId="7" fillId="0" borderId="2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vertical="center"/>
    </xf>
    <xf numFmtId="0" fontId="9" fillId="0" borderId="20" xfId="0" applyFont="1" applyFill="1" applyBorder="1" applyAlignment="1" applyProtection="1">
      <alignment vertical="center"/>
    </xf>
    <xf numFmtId="0" fontId="9" fillId="0" borderId="0" xfId="0" applyFont="1" applyFill="1" applyBorder="1" applyAlignment="1" applyProtection="1">
      <alignment vertical="center"/>
    </xf>
    <xf numFmtId="57" fontId="6"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0"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14" fontId="6" fillId="0" borderId="35" xfId="0" applyNumberFormat="1" applyFont="1" applyBorder="1" applyAlignment="1" applyProtection="1">
      <alignment horizontal="center" vertical="center" shrinkToFit="1"/>
      <protection locked="0"/>
    </xf>
    <xf numFmtId="14" fontId="6" fillId="0" borderId="34" xfId="0" applyNumberFormat="1" applyFont="1" applyBorder="1" applyAlignment="1" applyProtection="1">
      <alignment horizontal="center" vertical="center" shrinkToFit="1"/>
      <protection locked="0"/>
    </xf>
    <xf numFmtId="14" fontId="6" fillId="0" borderId="32" xfId="0" applyNumberFormat="1" applyFont="1" applyBorder="1" applyAlignment="1" applyProtection="1">
      <alignment horizontal="center" vertical="center" shrinkToFit="1"/>
      <protection locked="0"/>
    </xf>
    <xf numFmtId="176" fontId="6" fillId="0" borderId="7" xfId="1" applyNumberFormat="1" applyFont="1" applyBorder="1" applyAlignment="1" applyProtection="1">
      <alignment horizontal="center" vertical="center" shrinkToFit="1"/>
      <protection locked="0"/>
    </xf>
    <xf numFmtId="14" fontId="9" fillId="2" borderId="23" xfId="0" applyNumberFormat="1" applyFont="1" applyFill="1" applyBorder="1" applyAlignment="1" applyProtection="1">
      <alignment horizontal="center" vertical="center"/>
    </xf>
    <xf numFmtId="0" fontId="6" fillId="0" borderId="5" xfId="0" applyFont="1" applyBorder="1" applyAlignment="1" applyProtection="1">
      <alignment horizontal="center" vertical="center"/>
      <protection locked="0"/>
    </xf>
    <xf numFmtId="0" fontId="4" fillId="0" borderId="32" xfId="0" applyFont="1" applyFill="1" applyBorder="1" applyAlignment="1" applyProtection="1">
      <alignment horizontal="center" vertical="center" shrinkToFit="1"/>
      <protection locked="0"/>
    </xf>
    <xf numFmtId="0" fontId="17" fillId="0" borderId="0" xfId="0" applyFont="1" applyBorder="1" applyAlignment="1" applyProtection="1">
      <alignment horizontal="center" vertical="center"/>
    </xf>
    <xf numFmtId="0" fontId="6" fillId="0" borderId="0" xfId="0" applyFont="1" applyAlignment="1" applyProtection="1">
      <alignment horizontal="center"/>
    </xf>
    <xf numFmtId="0" fontId="16" fillId="0" borderId="3"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xf>
    <xf numFmtId="0" fontId="16" fillId="0" borderId="2" xfId="0" applyFont="1" applyBorder="1" applyAlignment="1" applyProtection="1">
      <alignment horizontal="center" vertical="center" shrinkToFit="1"/>
    </xf>
    <xf numFmtId="0" fontId="16" fillId="0" borderId="3" xfId="0" applyFont="1" applyBorder="1" applyAlignment="1" applyProtection="1">
      <alignment horizontal="center" vertical="center" shrinkToFit="1"/>
    </xf>
    <xf numFmtId="0" fontId="4" fillId="0" borderId="20" xfId="0" applyFont="1" applyBorder="1" applyProtection="1">
      <alignment vertical="center"/>
    </xf>
    <xf numFmtId="0" fontId="4" fillId="0" borderId="0" xfId="0" applyFont="1" applyBorder="1" applyProtection="1">
      <alignment vertical="center"/>
    </xf>
    <xf numFmtId="0" fontId="4" fillId="0" borderId="7" xfId="0" applyFont="1" applyBorder="1" applyProtection="1">
      <alignment vertical="center"/>
    </xf>
    <xf numFmtId="0" fontId="5" fillId="0" borderId="8" xfId="0" applyFont="1" applyBorder="1" applyAlignment="1" applyProtection="1"/>
    <xf numFmtId="0" fontId="11" fillId="0" borderId="8" xfId="0" applyFont="1" applyBorder="1" applyAlignment="1" applyProtection="1"/>
    <xf numFmtId="0" fontId="5" fillId="0" borderId="9" xfId="0" applyFont="1" applyBorder="1" applyAlignment="1" applyProtection="1"/>
    <xf numFmtId="0" fontId="5" fillId="0" borderId="0" xfId="0" applyFont="1" applyBorder="1" applyAlignment="1" applyProtection="1"/>
    <xf numFmtId="0" fontId="11" fillId="0" borderId="0" xfId="0" applyFont="1" applyBorder="1" applyAlignment="1" applyProtection="1"/>
    <xf numFmtId="0" fontId="7" fillId="2" borderId="15" xfId="0" applyFont="1" applyFill="1" applyBorder="1" applyAlignment="1" applyProtection="1">
      <alignment horizontal="left" vertical="center"/>
    </xf>
    <xf numFmtId="0" fontId="9" fillId="0" borderId="16"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9" fillId="0" borderId="18" xfId="0" applyFont="1" applyFill="1" applyBorder="1" applyAlignment="1" applyProtection="1">
      <alignment horizontal="left" vertical="center"/>
    </xf>
    <xf numFmtId="0" fontId="9" fillId="0" borderId="39" xfId="0" applyFont="1" applyFill="1" applyBorder="1" applyAlignment="1" applyProtection="1">
      <alignment horizontal="left" vertical="center"/>
    </xf>
    <xf numFmtId="0" fontId="9" fillId="0" borderId="24" xfId="0" applyFont="1" applyFill="1" applyBorder="1" applyAlignment="1" applyProtection="1">
      <alignment horizontal="left" vertical="center"/>
    </xf>
    <xf numFmtId="0" fontId="9" fillId="0" borderId="19" xfId="0" applyFont="1" applyFill="1" applyBorder="1" applyAlignment="1" applyProtection="1">
      <alignment horizontal="left" vertical="center"/>
    </xf>
    <xf numFmtId="0" fontId="9" fillId="0" borderId="0" xfId="0" applyFont="1" applyBorder="1" applyAlignment="1" applyProtection="1">
      <alignment horizontal="left" vertical="center"/>
    </xf>
    <xf numFmtId="0" fontId="7" fillId="2" borderId="38"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9" fillId="0" borderId="2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22" xfId="0" applyFont="1" applyFill="1" applyBorder="1" applyAlignment="1" applyProtection="1">
      <alignment horizontal="left" vertical="center"/>
    </xf>
    <xf numFmtId="0" fontId="9" fillId="0" borderId="21" xfId="0" applyFont="1" applyFill="1" applyBorder="1" applyAlignment="1" applyProtection="1">
      <alignment horizontal="left" vertical="center"/>
    </xf>
    <xf numFmtId="0" fontId="8" fillId="2" borderId="20"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xf>
    <xf numFmtId="0" fontId="6" fillId="0" borderId="0" xfId="0" applyFont="1" applyFill="1" applyProtection="1">
      <alignment vertical="center"/>
    </xf>
    <xf numFmtId="0" fontId="7" fillId="2" borderId="35" xfId="0" applyFont="1" applyFill="1" applyBorder="1" applyAlignment="1" applyProtection="1">
      <alignment horizontal="center" vertical="center"/>
    </xf>
    <xf numFmtId="0" fontId="7" fillId="2" borderId="32" xfId="0" applyFont="1" applyFill="1" applyBorder="1" applyAlignment="1" applyProtection="1">
      <alignment horizontal="center" vertical="center" wrapText="1"/>
    </xf>
    <xf numFmtId="176" fontId="5" fillId="2" borderId="7" xfId="1" applyNumberFormat="1" applyFont="1" applyFill="1" applyBorder="1" applyAlignment="1" applyProtection="1">
      <alignment horizontal="center" vertical="center" shrinkToFit="1"/>
    </xf>
    <xf numFmtId="0" fontId="5" fillId="2" borderId="32" xfId="0" applyFont="1" applyFill="1" applyBorder="1" applyAlignment="1" applyProtection="1">
      <alignment horizontal="left" vertical="center"/>
    </xf>
    <xf numFmtId="0" fontId="4" fillId="2" borderId="33" xfId="0" applyFont="1" applyFill="1" applyBorder="1" applyAlignment="1" applyProtection="1">
      <alignment vertical="center"/>
    </xf>
    <xf numFmtId="0" fontId="6" fillId="2" borderId="33" xfId="0" applyFont="1" applyFill="1" applyBorder="1" applyAlignment="1" applyProtection="1">
      <alignment horizontal="left" vertical="center" shrinkToFit="1"/>
    </xf>
    <xf numFmtId="0" fontId="4" fillId="2" borderId="33" xfId="0" applyFont="1" applyFill="1" applyBorder="1" applyAlignment="1" applyProtection="1">
      <alignment horizontal="left" vertical="center" shrinkToFit="1"/>
    </xf>
    <xf numFmtId="0" fontId="6" fillId="2" borderId="34" xfId="0" applyFont="1" applyFill="1" applyBorder="1" applyAlignment="1" applyProtection="1">
      <alignment horizontal="left" vertical="center" shrinkToFit="1"/>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6" fillId="2" borderId="33" xfId="0" applyFont="1" applyFill="1" applyBorder="1" applyAlignment="1" applyProtection="1">
      <alignment vertical="center"/>
    </xf>
    <xf numFmtId="0" fontId="6" fillId="2" borderId="34" xfId="0" applyFont="1" applyFill="1" applyBorder="1" applyAlignment="1" applyProtection="1">
      <alignment vertical="center"/>
    </xf>
    <xf numFmtId="0" fontId="9" fillId="2" borderId="23"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shrinkToFit="1"/>
    </xf>
    <xf numFmtId="0" fontId="7" fillId="2" borderId="23" xfId="0" applyFont="1" applyFill="1" applyBorder="1" applyAlignment="1" applyProtection="1">
      <alignment horizontal="center" vertical="center" shrinkToFit="1"/>
    </xf>
    <xf numFmtId="0" fontId="9" fillId="2" borderId="15" xfId="0" applyFont="1" applyFill="1" applyBorder="1" applyAlignment="1" applyProtection="1">
      <alignment horizontal="center" vertical="center"/>
    </xf>
    <xf numFmtId="0" fontId="9" fillId="2" borderId="23" xfId="0" applyFont="1" applyFill="1" applyBorder="1" applyAlignment="1" applyProtection="1">
      <alignment horizontal="center" vertical="center"/>
    </xf>
    <xf numFmtId="0" fontId="20" fillId="0" borderId="0" xfId="0" applyFont="1" applyProtection="1">
      <alignment vertical="center"/>
    </xf>
    <xf numFmtId="0" fontId="11" fillId="0" borderId="0" xfId="0" applyFont="1" applyProtection="1">
      <alignment vertical="center"/>
    </xf>
    <xf numFmtId="0" fontId="16" fillId="0" borderId="2"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xf>
    <xf numFmtId="0" fontId="6" fillId="2" borderId="33" xfId="0" applyFont="1" applyFill="1" applyBorder="1" applyAlignment="1" applyProtection="1">
      <alignment horizontal="center" vertical="center"/>
    </xf>
    <xf numFmtId="0" fontId="4" fillId="0" borderId="6" xfId="0" applyFont="1" applyBorder="1" applyAlignment="1" applyProtection="1">
      <alignment horizontal="center" vertical="center"/>
    </xf>
    <xf numFmtId="0" fontId="21" fillId="0" borderId="0" xfId="0" applyFont="1" applyProtection="1">
      <alignment vertical="center"/>
    </xf>
    <xf numFmtId="0" fontId="22" fillId="0" borderId="0" xfId="0" applyFont="1" applyProtection="1">
      <alignment vertical="center"/>
    </xf>
    <xf numFmtId="0" fontId="22" fillId="0" borderId="0" xfId="0" applyFont="1" applyBorder="1" applyProtection="1">
      <alignment vertical="center"/>
    </xf>
    <xf numFmtId="0" fontId="23" fillId="0" borderId="0" xfId="0" applyFont="1" applyBorder="1" applyAlignment="1" applyProtection="1">
      <alignment horizontal="left" vertical="center"/>
    </xf>
    <xf numFmtId="0" fontId="4" fillId="0" borderId="23" xfId="0" applyFont="1" applyBorder="1" applyAlignment="1" applyProtection="1">
      <alignment horizontal="center" vertical="center"/>
    </xf>
    <xf numFmtId="0" fontId="24" fillId="0" borderId="0" xfId="0" applyFont="1" applyAlignment="1" applyProtection="1">
      <alignment horizontal="left" vertical="center"/>
    </xf>
    <xf numFmtId="0" fontId="6" fillId="0" borderId="5" xfId="0" applyFont="1" applyBorder="1" applyAlignment="1" applyProtection="1">
      <alignment horizontal="center" vertical="center"/>
    </xf>
    <xf numFmtId="0" fontId="24" fillId="0" borderId="0" xfId="0" applyFont="1" applyBorder="1" applyAlignment="1" applyProtection="1">
      <alignment horizontal="left" vertical="center"/>
    </xf>
    <xf numFmtId="0" fontId="25" fillId="0" borderId="0" xfId="0" applyFont="1" applyProtection="1">
      <alignment vertical="center"/>
    </xf>
    <xf numFmtId="0" fontId="11" fillId="0" borderId="41" xfId="0" applyFont="1" applyBorder="1" applyAlignment="1" applyProtection="1">
      <alignment horizontal="center" vertical="center"/>
    </xf>
    <xf numFmtId="0" fontId="4" fillId="0" borderId="0" xfId="0" applyFont="1" applyProtection="1">
      <alignment vertical="center"/>
    </xf>
    <xf numFmtId="0" fontId="24" fillId="0" borderId="0" xfId="0" applyFont="1" applyProtection="1">
      <alignment vertical="center"/>
    </xf>
    <xf numFmtId="0" fontId="4" fillId="0" borderId="32" xfId="0" applyFont="1" applyFill="1" applyBorder="1" applyAlignment="1" applyProtection="1">
      <alignment horizontal="center" vertical="center" shrinkToFit="1"/>
    </xf>
    <xf numFmtId="0" fontId="26" fillId="0" borderId="0" xfId="0" applyFont="1" applyFill="1" applyProtection="1">
      <alignment vertical="center"/>
    </xf>
    <xf numFmtId="176" fontId="6" fillId="0" borderId="7" xfId="1" applyNumberFormat="1" applyFont="1" applyBorder="1" applyAlignment="1" applyProtection="1">
      <alignment horizontal="center" vertical="center" shrinkToFit="1"/>
    </xf>
    <xf numFmtId="14" fontId="6" fillId="0" borderId="35" xfId="0" applyNumberFormat="1" applyFont="1" applyBorder="1" applyAlignment="1" applyProtection="1">
      <alignment horizontal="center" vertical="center" shrinkToFit="1"/>
    </xf>
    <xf numFmtId="14" fontId="6" fillId="0" borderId="34" xfId="0" applyNumberFormat="1" applyFont="1" applyBorder="1" applyAlignment="1" applyProtection="1">
      <alignment horizontal="center" vertical="center" shrinkToFit="1"/>
    </xf>
    <xf numFmtId="0" fontId="4" fillId="0" borderId="35" xfId="0" applyFont="1" applyBorder="1" applyAlignment="1" applyProtection="1">
      <alignment horizontal="center" vertical="center" shrinkToFit="1"/>
    </xf>
    <xf numFmtId="0" fontId="6" fillId="0" borderId="34" xfId="0" applyFont="1" applyBorder="1" applyAlignment="1" applyProtection="1">
      <alignment horizontal="center" vertical="center" shrinkToFit="1"/>
    </xf>
    <xf numFmtId="0" fontId="4" fillId="0" borderId="35" xfId="0" applyFont="1" applyBorder="1" applyAlignment="1" applyProtection="1">
      <alignment horizontal="left" vertical="center" shrinkToFit="1"/>
    </xf>
    <xf numFmtId="0" fontId="6" fillId="0" borderId="34" xfId="0" applyFont="1" applyBorder="1" applyAlignment="1" applyProtection="1">
      <alignment horizontal="left" vertical="center" shrinkToFit="1"/>
    </xf>
    <xf numFmtId="14" fontId="6" fillId="0" borderId="32" xfId="0" applyNumberFormat="1" applyFont="1" applyBorder="1" applyAlignment="1" applyProtection="1">
      <alignment horizontal="center" vertical="center" shrinkToFit="1"/>
    </xf>
    <xf numFmtId="0" fontId="28" fillId="0" borderId="0" xfId="0" applyFont="1" applyProtection="1">
      <alignment vertical="center"/>
    </xf>
    <xf numFmtId="0" fontId="4" fillId="0" borderId="32" xfId="0" applyFont="1" applyBorder="1" applyProtection="1">
      <alignment vertical="center"/>
      <protection locked="0"/>
    </xf>
    <xf numFmtId="0" fontId="4" fillId="0" borderId="34" xfId="0" applyFont="1" applyBorder="1" applyProtection="1">
      <alignment vertical="center"/>
      <protection locked="0"/>
    </xf>
    <xf numFmtId="0" fontId="4" fillId="0" borderId="35" xfId="0" applyFont="1" applyBorder="1" applyProtection="1">
      <alignment vertical="center"/>
      <protection locked="0"/>
    </xf>
    <xf numFmtId="0" fontId="4" fillId="0" borderId="15" xfId="0" applyFont="1" applyBorder="1" applyProtection="1">
      <alignment vertical="center"/>
      <protection locked="0"/>
    </xf>
    <xf numFmtId="0" fontId="4" fillId="0" borderId="15" xfId="0" applyFont="1" applyBorder="1" applyAlignment="1" applyProtection="1">
      <alignment vertical="center" shrinkToFit="1"/>
      <protection locked="0"/>
    </xf>
    <xf numFmtId="0" fontId="4" fillId="3" borderId="4" xfId="0" applyFont="1" applyFill="1" applyBorder="1" applyProtection="1">
      <alignment vertical="center"/>
      <protection locked="0"/>
    </xf>
    <xf numFmtId="0" fontId="4" fillId="3" borderId="21" xfId="0" applyFont="1" applyFill="1" applyBorder="1" applyProtection="1">
      <alignment vertical="center"/>
      <protection locked="0"/>
    </xf>
    <xf numFmtId="0" fontId="4" fillId="0" borderId="38" xfId="0" applyFont="1" applyBorder="1" applyProtection="1">
      <alignment vertical="center"/>
      <protection locked="0"/>
    </xf>
    <xf numFmtId="0" fontId="4" fillId="0" borderId="23" xfId="0" applyFont="1" applyBorder="1" applyProtection="1">
      <alignment vertical="center"/>
      <protection locked="0"/>
    </xf>
    <xf numFmtId="0" fontId="4" fillId="0" borderId="23" xfId="0" applyFont="1" applyBorder="1" applyAlignment="1" applyProtection="1">
      <alignment vertical="center" shrinkToFit="1"/>
      <protection locked="0"/>
    </xf>
    <xf numFmtId="0" fontId="4" fillId="3" borderId="20" xfId="0" applyFont="1" applyFill="1" applyBorder="1" applyProtection="1">
      <alignment vertical="center"/>
      <protection locked="0"/>
    </xf>
    <xf numFmtId="0" fontId="4" fillId="3" borderId="15" xfId="0" applyFont="1" applyFill="1" applyBorder="1" applyAlignment="1" applyProtection="1">
      <alignment horizontal="center" vertical="center"/>
      <protection locked="0"/>
    </xf>
    <xf numFmtId="0" fontId="4" fillId="3" borderId="7" xfId="0" applyFont="1" applyFill="1" applyBorder="1" applyProtection="1">
      <alignment vertical="center"/>
      <protection locked="0"/>
    </xf>
    <xf numFmtId="0" fontId="4" fillId="3" borderId="9" xfId="0" applyFont="1" applyFill="1" applyBorder="1" applyProtection="1">
      <alignment vertical="center"/>
      <protection locked="0"/>
    </xf>
    <xf numFmtId="0" fontId="4" fillId="3" borderId="21" xfId="0" applyFont="1" applyFill="1" applyBorder="1" applyAlignment="1" applyProtection="1">
      <alignment horizontal="right" vertical="center"/>
      <protection locked="0"/>
    </xf>
    <xf numFmtId="0" fontId="4" fillId="3" borderId="6" xfId="0" applyFont="1" applyFill="1" applyBorder="1" applyAlignment="1" applyProtection="1">
      <alignment horizontal="right" vertical="center"/>
      <protection locked="0"/>
    </xf>
    <xf numFmtId="0" fontId="4" fillId="0" borderId="15" xfId="0" applyFont="1" applyFill="1" applyBorder="1" applyProtection="1">
      <alignment vertical="center"/>
      <protection locked="0"/>
    </xf>
    <xf numFmtId="0" fontId="4" fillId="0" borderId="38" xfId="0" applyFont="1" applyFill="1" applyBorder="1" applyProtection="1">
      <alignment vertical="center"/>
      <protection locked="0"/>
    </xf>
    <xf numFmtId="0" fontId="4" fillId="0" borderId="23" xfId="0" applyFont="1" applyFill="1" applyBorder="1" applyProtection="1">
      <alignment vertical="center"/>
      <protection locked="0"/>
    </xf>
    <xf numFmtId="0" fontId="22" fillId="0" borderId="0" xfId="0" applyFont="1" applyProtection="1">
      <alignment vertical="center"/>
      <protection locked="0"/>
    </xf>
    <xf numFmtId="0" fontId="4" fillId="0" borderId="42" xfId="0" applyFont="1" applyBorder="1" applyProtection="1">
      <alignment vertical="center"/>
      <protection locked="0"/>
    </xf>
    <xf numFmtId="0" fontId="4" fillId="0" borderId="4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4"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protection locked="0"/>
    </xf>
    <xf numFmtId="0" fontId="4" fillId="0" borderId="46" xfId="0" applyFont="1" applyBorder="1" applyProtection="1">
      <alignment vertical="center"/>
      <protection locked="0"/>
    </xf>
    <xf numFmtId="0" fontId="4" fillId="0" borderId="47" xfId="0" applyFont="1" applyBorder="1" applyProtection="1">
      <alignment vertical="center"/>
      <protection locked="0"/>
    </xf>
    <xf numFmtId="0" fontId="4" fillId="0" borderId="48" xfId="0" applyFont="1" applyBorder="1" applyProtection="1">
      <alignment vertical="center"/>
      <protection locked="0"/>
    </xf>
    <xf numFmtId="0" fontId="4" fillId="0" borderId="49" xfId="0" applyFont="1" applyBorder="1" applyProtection="1">
      <alignment vertical="center"/>
      <protection locked="0"/>
    </xf>
    <xf numFmtId="0" fontId="4" fillId="0" borderId="50" xfId="0" applyFont="1" applyBorder="1" applyProtection="1">
      <alignment vertical="center"/>
      <protection locked="0"/>
    </xf>
    <xf numFmtId="0" fontId="4" fillId="0" borderId="51" xfId="0" applyFont="1" applyBorder="1" applyProtection="1">
      <alignment vertical="center"/>
      <protection locked="0"/>
    </xf>
    <xf numFmtId="0" fontId="11" fillId="0" borderId="0" xfId="0" applyFont="1" applyBorder="1" applyAlignment="1" applyProtection="1">
      <alignment horizontal="center"/>
    </xf>
    <xf numFmtId="0" fontId="21" fillId="0" borderId="0" xfId="0" applyFont="1" applyBorder="1" applyProtection="1">
      <alignment vertical="center"/>
    </xf>
    <xf numFmtId="0" fontId="29" fillId="0" borderId="0" xfId="0" applyFont="1" applyAlignment="1" applyProtection="1">
      <alignment horizontal="left" vertical="center"/>
    </xf>
    <xf numFmtId="0" fontId="30" fillId="2" borderId="23" xfId="0" applyFont="1" applyFill="1" applyBorder="1" applyAlignment="1" applyProtection="1">
      <alignment horizontal="center" vertical="center"/>
    </xf>
    <xf numFmtId="14" fontId="6" fillId="0" borderId="32" xfId="0" applyNumberFormat="1" applyFont="1" applyBorder="1" applyAlignment="1" applyProtection="1">
      <alignment vertical="center" shrinkToFit="1"/>
      <protection locked="0"/>
    </xf>
    <xf numFmtId="0" fontId="30" fillId="2" borderId="15" xfId="0" applyFont="1" applyFill="1" applyBorder="1" applyAlignment="1" applyProtection="1">
      <alignment horizontal="center" vertical="center"/>
    </xf>
    <xf numFmtId="0" fontId="4" fillId="0" borderId="8" xfId="0" applyFont="1" applyBorder="1" applyAlignment="1" applyProtection="1">
      <alignment vertical="center"/>
    </xf>
    <xf numFmtId="0" fontId="8" fillId="0" borderId="8" xfId="0" applyFont="1" applyBorder="1" applyAlignment="1" applyProtection="1"/>
    <xf numFmtId="0" fontId="18" fillId="0" borderId="11" xfId="0" applyFont="1" applyBorder="1" applyAlignment="1" applyProtection="1">
      <alignment vertical="center"/>
    </xf>
    <xf numFmtId="0" fontId="8" fillId="0" borderId="11" xfId="0" applyFont="1" applyBorder="1" applyAlignment="1" applyProtection="1"/>
    <xf numFmtId="0" fontId="4" fillId="0" borderId="11" xfId="0" applyFont="1" applyBorder="1" applyProtection="1">
      <alignment vertical="center"/>
    </xf>
    <xf numFmtId="0" fontId="4" fillId="0" borderId="14" xfId="0" applyFont="1" applyBorder="1" applyProtection="1">
      <alignment vertical="center"/>
    </xf>
    <xf numFmtId="0" fontId="18" fillId="0" borderId="10" xfId="0" applyFont="1" applyBorder="1" applyAlignment="1" applyProtection="1">
      <alignment vertical="center"/>
    </xf>
    <xf numFmtId="0" fontId="5" fillId="2" borderId="2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0" borderId="10" xfId="0" applyFont="1" applyBorder="1" applyAlignment="1" applyProtection="1">
      <alignment horizontal="left" vertical="center" shrinkToFit="1"/>
    </xf>
    <xf numFmtId="0" fontId="4" fillId="0" borderId="11" xfId="0" applyFont="1" applyBorder="1" applyAlignment="1" applyProtection="1">
      <alignment horizontal="left" vertical="center" shrinkToFit="1"/>
    </xf>
    <xf numFmtId="0" fontId="4" fillId="0" borderId="11" xfId="0" applyFont="1" applyBorder="1" applyAlignment="1" applyProtection="1">
      <alignment vertical="center"/>
    </xf>
    <xf numFmtId="0" fontId="4" fillId="0" borderId="14" xfId="0" applyFont="1" applyBorder="1" applyAlignment="1" applyProtection="1">
      <alignment vertical="center"/>
    </xf>
    <xf numFmtId="14" fontId="19" fillId="0" borderId="11" xfId="0" applyNumberFormat="1" applyFont="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6" fillId="0" borderId="2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4" fillId="0" borderId="8" xfId="0" applyFont="1" applyBorder="1" applyAlignment="1" applyProtection="1">
      <alignment horizontal="center" vertical="center"/>
    </xf>
    <xf numFmtId="0" fontId="5" fillId="2" borderId="32" xfId="0" applyFont="1" applyFill="1" applyBorder="1" applyAlignment="1" applyProtection="1">
      <alignment horizontal="center" vertical="center" shrinkToFit="1"/>
    </xf>
    <xf numFmtId="0" fontId="5" fillId="2" borderId="34" xfId="0" applyFont="1" applyFill="1" applyBorder="1" applyAlignment="1" applyProtection="1">
      <alignment horizontal="center" vertical="center" shrinkToFit="1"/>
    </xf>
    <xf numFmtId="14" fontId="4" fillId="0" borderId="32" xfId="0" applyNumberFormat="1" applyFont="1" applyBorder="1" applyAlignment="1" applyProtection="1">
      <alignment horizontal="center" vertical="center" shrinkToFit="1"/>
    </xf>
    <xf numFmtId="14" fontId="4" fillId="0" borderId="33" xfId="0" applyNumberFormat="1" applyFont="1" applyBorder="1" applyAlignment="1" applyProtection="1">
      <alignment horizontal="center" vertical="center" shrinkToFit="1"/>
    </xf>
    <xf numFmtId="14" fontId="4" fillId="0" borderId="34" xfId="0" applyNumberFormat="1" applyFont="1" applyBorder="1" applyAlignment="1" applyProtection="1">
      <alignment vertical="center"/>
    </xf>
    <xf numFmtId="0" fontId="5" fillId="2" borderId="4" xfId="0" applyFont="1" applyFill="1" applyBorder="1" applyAlignment="1" applyProtection="1">
      <alignment horizontal="center" vertical="center" wrapText="1"/>
    </xf>
    <xf numFmtId="0" fontId="4" fillId="0" borderId="6" xfId="0" applyFont="1" applyBorder="1" applyAlignment="1" applyProtection="1">
      <alignment horizontal="center" vertical="center"/>
    </xf>
    <xf numFmtId="0" fontId="6" fillId="0" borderId="33" xfId="0" applyFont="1" applyBorder="1" applyAlignment="1" applyProtection="1">
      <alignment horizontal="left" vertical="center"/>
    </xf>
    <xf numFmtId="0" fontId="4" fillId="0" borderId="33" xfId="0" applyFont="1" applyBorder="1" applyAlignment="1" applyProtection="1">
      <alignment horizontal="left" vertical="center"/>
    </xf>
    <xf numFmtId="0" fontId="4" fillId="0" borderId="34" xfId="0" applyFont="1" applyBorder="1" applyAlignment="1" applyProtection="1">
      <alignment horizontal="left" vertical="center"/>
    </xf>
    <xf numFmtId="0" fontId="6" fillId="0" borderId="32" xfId="0" applyFont="1" applyBorder="1" applyAlignment="1" applyProtection="1">
      <alignment horizontal="left" vertical="center"/>
    </xf>
    <xf numFmtId="0" fontId="7" fillId="2" borderId="20"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49" fontId="6" fillId="0" borderId="25" xfId="0" applyNumberFormat="1" applyFont="1" applyBorder="1" applyAlignment="1" applyProtection="1">
      <alignment horizontal="center" vertical="center"/>
    </xf>
    <xf numFmtId="49" fontId="6" fillId="0" borderId="26" xfId="0" applyNumberFormat="1" applyFont="1" applyBorder="1" applyAlignment="1" applyProtection="1">
      <alignment horizontal="center" vertical="center"/>
    </xf>
    <xf numFmtId="49" fontId="6" fillId="0" borderId="27" xfId="0" applyNumberFormat="1" applyFont="1" applyBorder="1" applyAlignment="1" applyProtection="1">
      <alignment horizontal="center" vertical="center"/>
    </xf>
    <xf numFmtId="49" fontId="6" fillId="0" borderId="27" xfId="0" applyNumberFormat="1" applyFont="1" applyBorder="1" applyAlignment="1" applyProtection="1">
      <alignment horizontal="left" vertical="center" shrinkToFit="1"/>
    </xf>
    <xf numFmtId="49" fontId="4" fillId="0" borderId="40" xfId="0" applyNumberFormat="1" applyFont="1" applyBorder="1" applyAlignment="1" applyProtection="1">
      <alignment horizontal="left" vertical="center" shrinkToFit="1"/>
    </xf>
    <xf numFmtId="49" fontId="4" fillId="0" borderId="26" xfId="0" applyNumberFormat="1" applyFont="1" applyBorder="1" applyAlignment="1" applyProtection="1">
      <alignment horizontal="left" vertical="center" shrinkToFit="1"/>
    </xf>
    <xf numFmtId="49" fontId="4" fillId="0" borderId="28" xfId="0" applyNumberFormat="1" applyFont="1" applyBorder="1" applyAlignment="1" applyProtection="1">
      <alignment horizontal="left" vertical="center" shrinkToFit="1"/>
    </xf>
    <xf numFmtId="0" fontId="7" fillId="2" borderId="29" xfId="0" applyFont="1" applyFill="1" applyBorder="1" applyAlignment="1" applyProtection="1">
      <alignment horizontal="left" vertical="center" shrinkToFit="1"/>
    </xf>
    <xf numFmtId="0" fontId="7" fillId="2" borderId="30" xfId="0" applyFont="1" applyFill="1" applyBorder="1" applyAlignment="1" applyProtection="1">
      <alignment horizontal="left" vertical="center" shrinkToFit="1"/>
    </xf>
    <xf numFmtId="0" fontId="7" fillId="2" borderId="31" xfId="0" applyFont="1" applyFill="1" applyBorder="1" applyAlignment="1" applyProtection="1">
      <alignment horizontal="left" vertical="center" shrinkToFit="1"/>
    </xf>
    <xf numFmtId="0" fontId="5" fillId="2" borderId="4" xfId="0" applyFont="1" applyFill="1" applyBorder="1" applyAlignment="1" applyProtection="1">
      <alignment horizontal="center" vertical="center"/>
    </xf>
    <xf numFmtId="0" fontId="4" fillId="0" borderId="0" xfId="0" applyFont="1" applyProtection="1">
      <alignment vertical="center"/>
    </xf>
    <xf numFmtId="0" fontId="11" fillId="2" borderId="29" xfId="0" applyFont="1" applyFill="1" applyBorder="1" applyAlignment="1" applyProtection="1">
      <alignment horizontal="left" vertical="center"/>
    </xf>
    <xf numFmtId="0" fontId="11" fillId="2" borderId="30" xfId="0" applyFont="1" applyFill="1" applyBorder="1" applyAlignment="1" applyProtection="1">
      <alignment horizontal="left" vertical="center"/>
    </xf>
    <xf numFmtId="0" fontId="11" fillId="0" borderId="30" xfId="0" applyFont="1" applyBorder="1" applyAlignment="1" applyProtection="1">
      <alignment horizontal="left" vertical="center"/>
    </xf>
    <xf numFmtId="0" fontId="11" fillId="0" borderId="31" xfId="0" applyFont="1" applyBorder="1" applyAlignment="1" applyProtection="1">
      <alignment horizontal="left" vertical="center"/>
    </xf>
    <xf numFmtId="0" fontId="6" fillId="0" borderId="32" xfId="0" applyFont="1" applyFill="1" applyBorder="1" applyAlignment="1" applyProtection="1">
      <alignment horizontal="left" vertical="center"/>
    </xf>
    <xf numFmtId="0" fontId="4" fillId="0" borderId="33" xfId="0" applyFont="1" applyFill="1" applyBorder="1" applyAlignment="1" applyProtection="1">
      <alignment horizontal="left" vertical="center"/>
    </xf>
    <xf numFmtId="0" fontId="4" fillId="0" borderId="34" xfId="0" applyFont="1" applyFill="1" applyBorder="1" applyAlignment="1" applyProtection="1">
      <alignment horizontal="left" vertical="center"/>
    </xf>
    <xf numFmtId="0" fontId="7" fillId="2" borderId="35" xfId="0" applyFont="1" applyFill="1" applyBorder="1" applyAlignment="1" applyProtection="1">
      <alignment horizontal="left" vertical="center" wrapText="1"/>
    </xf>
    <xf numFmtId="0" fontId="13" fillId="0" borderId="35"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6" fillId="0" borderId="32" xfId="0" applyFont="1" applyBorder="1" applyAlignment="1" applyProtection="1">
      <alignment horizontal="left" vertical="center" shrinkToFit="1"/>
    </xf>
    <xf numFmtId="0" fontId="4" fillId="0" borderId="33" xfId="0" applyFont="1" applyBorder="1" applyAlignment="1" applyProtection="1">
      <alignment vertical="center"/>
    </xf>
    <xf numFmtId="0" fontId="4" fillId="0" borderId="34" xfId="0" applyFont="1" applyBorder="1" applyAlignment="1" applyProtection="1">
      <alignment vertical="center"/>
    </xf>
    <xf numFmtId="0" fontId="4" fillId="0" borderId="33" xfId="0" applyFont="1" applyBorder="1" applyAlignment="1" applyProtection="1">
      <alignment horizontal="left" vertical="center" shrinkToFit="1"/>
    </xf>
    <xf numFmtId="0" fontId="4" fillId="0" borderId="34" xfId="0" applyFont="1" applyBorder="1" applyAlignment="1" applyProtection="1">
      <alignment horizontal="left" vertical="center" shrinkToFit="1"/>
    </xf>
    <xf numFmtId="0" fontId="4" fillId="0" borderId="32" xfId="0" applyFont="1" applyBorder="1" applyAlignment="1" applyProtection="1">
      <alignment horizontal="left" vertical="center" shrinkToFit="1"/>
    </xf>
    <xf numFmtId="0" fontId="6" fillId="0" borderId="32" xfId="0" applyFont="1" applyBorder="1" applyAlignment="1" applyProtection="1">
      <alignment horizontal="left" vertical="center" shrinkToFit="1"/>
      <protection locked="0"/>
    </xf>
    <xf numFmtId="0" fontId="6" fillId="0" borderId="33" xfId="0" applyFont="1" applyBorder="1" applyAlignment="1" applyProtection="1">
      <alignment horizontal="left" vertical="center" shrinkToFit="1"/>
      <protection locked="0"/>
    </xf>
    <xf numFmtId="0" fontId="6" fillId="0" borderId="34" xfId="0" applyFont="1" applyBorder="1" applyAlignment="1" applyProtection="1">
      <alignment horizontal="left" vertical="center" shrinkToFit="1"/>
      <protection locked="0"/>
    </xf>
    <xf numFmtId="0" fontId="4" fillId="0" borderId="33" xfId="0" applyFont="1" applyBorder="1" applyAlignment="1" applyProtection="1">
      <alignment horizontal="left" vertical="center" shrinkToFit="1"/>
      <protection locked="0"/>
    </xf>
    <xf numFmtId="0" fontId="4" fillId="0" borderId="34" xfId="0" applyFont="1" applyBorder="1" applyAlignment="1" applyProtection="1">
      <alignment horizontal="left" vertical="center" shrinkToFit="1"/>
      <protection locked="0"/>
    </xf>
    <xf numFmtId="0" fontId="4" fillId="0" borderId="33"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4" fillId="0" borderId="32" xfId="0" applyFont="1" applyBorder="1" applyAlignment="1" applyProtection="1">
      <alignment horizontal="left" vertical="center" shrinkToFit="1"/>
      <protection locked="0"/>
    </xf>
    <xf numFmtId="0" fontId="6" fillId="0" borderId="32" xfId="0" applyFont="1" applyBorder="1" applyAlignment="1" applyProtection="1">
      <alignment horizontal="center" vertical="center"/>
    </xf>
    <xf numFmtId="0" fontId="6" fillId="0" borderId="34" xfId="0" applyFont="1" applyBorder="1" applyAlignment="1" applyProtection="1">
      <alignment horizontal="left" vertical="center"/>
    </xf>
    <xf numFmtId="0" fontId="4" fillId="0" borderId="32" xfId="0" applyFont="1" applyBorder="1" applyAlignment="1" applyProtection="1">
      <alignment horizontal="center" vertical="center" shrinkToFit="1"/>
    </xf>
    <xf numFmtId="0" fontId="4" fillId="0" borderId="33" xfId="0" applyFont="1" applyBorder="1" applyAlignment="1" applyProtection="1">
      <alignment horizontal="center" vertical="center" shrinkToFit="1"/>
    </xf>
    <xf numFmtId="0" fontId="4" fillId="0" borderId="34" xfId="0" applyFont="1" applyBorder="1" applyAlignment="1" applyProtection="1">
      <alignment horizontal="center" vertical="center" shrinkToFit="1"/>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28" fillId="0" borderId="20" xfId="0" applyFont="1" applyBorder="1" applyAlignment="1" applyProtection="1">
      <alignment horizontal="left" vertical="center" wrapText="1"/>
    </xf>
    <xf numFmtId="0" fontId="28" fillId="0" borderId="0" xfId="0" applyFont="1" applyAlignment="1" applyProtection="1">
      <alignment horizontal="left" vertical="center" wrapText="1"/>
    </xf>
    <xf numFmtId="0" fontId="5" fillId="0" borderId="5"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6"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19" fillId="0" borderId="1"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6" fillId="0" borderId="2"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4" borderId="42" xfId="0" applyFont="1" applyFill="1" applyBorder="1" applyAlignment="1" applyProtection="1">
      <alignment horizontal="center" vertical="center" textRotation="255"/>
      <protection locked="0"/>
    </xf>
    <xf numFmtId="0" fontId="5" fillId="0" borderId="10"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11" xfId="0" applyFont="1" applyBorder="1" applyAlignment="1" applyProtection="1">
      <alignment vertical="center"/>
      <protection locked="0"/>
    </xf>
    <xf numFmtId="0" fontId="4" fillId="0" borderId="14" xfId="0" applyFont="1" applyBorder="1" applyAlignment="1" applyProtection="1">
      <alignment vertical="center"/>
      <protection locked="0"/>
    </xf>
    <xf numFmtId="14" fontId="19" fillId="0" borderId="11" xfId="0" applyNumberFormat="1"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14" fontId="4" fillId="0" borderId="32" xfId="0" applyNumberFormat="1" applyFont="1" applyBorder="1" applyAlignment="1" applyProtection="1">
      <alignment horizontal="center" vertical="center" shrinkToFit="1"/>
      <protection locked="0"/>
    </xf>
    <xf numFmtId="14" fontId="4" fillId="0" borderId="33" xfId="0" applyNumberFormat="1" applyFont="1" applyBorder="1" applyAlignment="1" applyProtection="1">
      <alignment horizontal="center" vertical="center" shrinkToFit="1"/>
      <protection locked="0"/>
    </xf>
    <xf numFmtId="14" fontId="4" fillId="0" borderId="34" xfId="0" applyNumberFormat="1" applyFont="1" applyBorder="1" applyAlignment="1" applyProtection="1">
      <alignment vertical="center"/>
      <protection locked="0"/>
    </xf>
    <xf numFmtId="0" fontId="6" fillId="0" borderId="33"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49" fontId="6" fillId="0" borderId="25"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left" vertical="center" shrinkToFit="1"/>
      <protection locked="0"/>
    </xf>
    <xf numFmtId="49" fontId="4" fillId="0" borderId="40" xfId="0" applyNumberFormat="1" applyFont="1" applyBorder="1" applyAlignment="1" applyProtection="1">
      <alignment horizontal="left" vertical="center" shrinkToFit="1"/>
      <protection locked="0"/>
    </xf>
    <xf numFmtId="49" fontId="4" fillId="0" borderId="26" xfId="0" applyNumberFormat="1" applyFont="1" applyBorder="1" applyAlignment="1" applyProtection="1">
      <alignment horizontal="left" vertical="center" shrinkToFit="1"/>
      <protection locked="0"/>
    </xf>
    <xf numFmtId="49" fontId="4" fillId="0" borderId="28" xfId="0" applyNumberFormat="1" applyFont="1" applyBorder="1" applyAlignment="1" applyProtection="1">
      <alignment horizontal="left" vertical="center" shrinkToFit="1"/>
      <protection locked="0"/>
    </xf>
    <xf numFmtId="0" fontId="4" fillId="0" borderId="10" xfId="0" applyFont="1" applyFill="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6" fillId="0" borderId="32"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13" fillId="0" borderId="35" xfId="0" applyFont="1" applyFill="1" applyBorder="1" applyAlignment="1" applyProtection="1">
      <alignment horizontal="center" vertical="center"/>
      <protection locked="0"/>
    </xf>
    <xf numFmtId="0" fontId="4"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34" xfId="0" applyFont="1" applyBorder="1" applyAlignment="1" applyProtection="1">
      <alignment horizontal="left" vertical="center"/>
      <protection locked="0"/>
    </xf>
    <xf numFmtId="0" fontId="4" fillId="0" borderId="32" xfId="0" applyFont="1" applyBorder="1" applyAlignment="1" applyProtection="1">
      <alignment vertical="center" shrinkToFit="1"/>
      <protection locked="0"/>
    </xf>
    <xf numFmtId="0" fontId="4" fillId="0" borderId="33" xfId="0" applyFont="1" applyBorder="1" applyAlignment="1" applyProtection="1">
      <alignment vertical="center" shrinkToFit="1"/>
      <protection locked="0"/>
    </xf>
    <xf numFmtId="0" fontId="4" fillId="0" borderId="34" xfId="0" applyFont="1" applyBorder="1" applyAlignment="1" applyProtection="1">
      <alignment vertical="center" shrinkToFit="1"/>
      <protection locked="0"/>
    </xf>
    <xf numFmtId="0" fontId="19" fillId="0" borderId="1" xfId="0" applyFont="1" applyBorder="1" applyAlignment="1" applyProtection="1">
      <alignment horizontal="center" vertical="center"/>
    </xf>
    <xf numFmtId="0" fontId="19" fillId="0" borderId="2" xfId="0" applyFont="1" applyBorder="1" applyAlignment="1" applyProtection="1">
      <alignment horizontal="center" vertical="center"/>
    </xf>
    <xf numFmtId="0" fontId="4" fillId="2" borderId="4" xfId="0" applyFont="1" applyFill="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center" vertical="center"/>
    </xf>
    <xf numFmtId="0" fontId="10" fillId="0" borderId="0" xfId="0" applyFont="1" applyAlignment="1" applyProtection="1">
      <alignment vertical="center" shrinkToFit="1"/>
    </xf>
    <xf numFmtId="0" fontId="4" fillId="0" borderId="0" xfId="0" applyFont="1" applyAlignment="1" applyProtection="1">
      <alignment vertical="center" shrinkToFit="1"/>
    </xf>
    <xf numFmtId="0" fontId="6" fillId="2" borderId="4"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11" fillId="0" borderId="0" xfId="0" applyFont="1" applyBorder="1" applyAlignment="1" applyProtection="1">
      <alignment horizontal="left"/>
      <protection locked="0"/>
    </xf>
    <xf numFmtId="0" fontId="6" fillId="0" borderId="29" xfId="0" applyFont="1" applyBorder="1" applyAlignment="1" applyProtection="1">
      <alignment horizontal="center"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36"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12</xdr:col>
      <xdr:colOff>7620</xdr:colOff>
      <xdr:row>2</xdr:row>
      <xdr:rowOff>83820</xdr:rowOff>
    </xdr:from>
    <xdr:to>
      <xdr:col>13</xdr:col>
      <xdr:colOff>312480</xdr:colOff>
      <xdr:row>9</xdr:row>
      <xdr:rowOff>61440</xdr:rowOff>
    </xdr:to>
    <xdr:sp macro="" textlink="">
      <xdr:nvSpPr>
        <xdr:cNvPr id="2" name="Rectangle 1"/>
        <xdr:cNvSpPr>
          <a:spLocks noChangeArrowheads="1"/>
        </xdr:cNvSpPr>
      </xdr:nvSpPr>
      <xdr:spPr bwMode="auto">
        <a:xfrm>
          <a:off x="5158740" y="541020"/>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xdr:col>
      <xdr:colOff>106680</xdr:colOff>
      <xdr:row>2</xdr:row>
      <xdr:rowOff>220980</xdr:rowOff>
    </xdr:from>
    <xdr:to>
      <xdr:col>3</xdr:col>
      <xdr:colOff>83820</xdr:colOff>
      <xdr:row>4</xdr:row>
      <xdr:rowOff>22860</xdr:rowOff>
    </xdr:to>
    <xdr:sp macro="" textlink="">
      <xdr:nvSpPr>
        <xdr:cNvPr id="3" name="楕円 2"/>
        <xdr:cNvSpPr/>
      </xdr:nvSpPr>
      <xdr:spPr>
        <a:xfrm>
          <a:off x="807720" y="678180"/>
          <a:ext cx="518160" cy="29718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318797</xdr:colOff>
      <xdr:row>2</xdr:row>
      <xdr:rowOff>83570</xdr:rowOff>
    </xdr:from>
    <xdr:to>
      <xdr:col>13</xdr:col>
      <xdr:colOff>189317</xdr:colOff>
      <xdr:row>9</xdr:row>
      <xdr:rowOff>59865</xdr:rowOff>
    </xdr:to>
    <xdr:sp macro="" textlink="">
      <xdr:nvSpPr>
        <xdr:cNvPr id="2" name="Rectangle 1"/>
        <xdr:cNvSpPr>
          <a:spLocks noChangeArrowheads="1"/>
        </xdr:cNvSpPr>
      </xdr:nvSpPr>
      <xdr:spPr bwMode="auto">
        <a:xfrm>
          <a:off x="5063075" y="540770"/>
          <a:ext cx="1049964" cy="1493669"/>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49"/>
  <sheetViews>
    <sheetView tabSelected="1" view="pageBreakPreview" zoomScaleNormal="100" zoomScaleSheetLayoutView="100" workbookViewId="0">
      <selection activeCell="T12" sqref="T12"/>
    </sheetView>
  </sheetViews>
  <sheetFormatPr defaultColWidth="9" defaultRowHeight="21" customHeight="1"/>
  <cols>
    <col min="1" max="1" width="2.33203125" style="12" customWidth="1"/>
    <col min="2" max="3" width="7.88671875" style="12" customWidth="1"/>
    <col min="4" max="12" width="6.33203125" style="12" customWidth="1"/>
    <col min="13" max="13" width="10.77734375" style="12" customWidth="1"/>
    <col min="14" max="14" width="7.77734375" style="12" customWidth="1"/>
    <col min="15" max="37" width="4.88671875" style="12" customWidth="1"/>
    <col min="38" max="16384" width="9" style="12"/>
  </cols>
  <sheetData>
    <row r="1" spans="2:16" ht="27" customHeight="1" thickTop="1" thickBot="1">
      <c r="B1" s="259" t="s">
        <v>202</v>
      </c>
      <c r="C1" s="260"/>
      <c r="D1" s="260"/>
      <c r="E1" s="260"/>
      <c r="F1" s="260"/>
      <c r="G1" s="260"/>
      <c r="H1" s="87" t="s">
        <v>203</v>
      </c>
      <c r="I1" s="261" t="s">
        <v>273</v>
      </c>
      <c r="J1" s="262"/>
      <c r="K1" s="262"/>
      <c r="L1" s="262"/>
      <c r="M1" s="262"/>
      <c r="N1" s="37" t="s">
        <v>204</v>
      </c>
      <c r="O1" s="91" t="s">
        <v>210</v>
      </c>
    </row>
    <row r="2" spans="2:16" ht="9" customHeight="1" thickTop="1">
      <c r="B2" s="35"/>
      <c r="C2" s="35"/>
      <c r="D2" s="35"/>
      <c r="E2" s="35"/>
      <c r="F2" s="35"/>
      <c r="G2" s="35"/>
      <c r="H2" s="35"/>
      <c r="I2" s="35"/>
      <c r="J2" s="35"/>
      <c r="K2" s="35"/>
      <c r="L2" s="35"/>
      <c r="M2" s="35"/>
      <c r="N2" s="35"/>
      <c r="O2" s="92"/>
    </row>
    <row r="3" spans="2:16" ht="19.5" customHeight="1">
      <c r="B3" s="157"/>
      <c r="C3" s="164" t="s">
        <v>280</v>
      </c>
      <c r="D3" s="164"/>
      <c r="E3" s="164"/>
      <c r="F3" s="153" t="s">
        <v>278</v>
      </c>
      <c r="G3" s="153"/>
      <c r="H3" s="154" t="s">
        <v>192</v>
      </c>
      <c r="I3" s="155"/>
      <c r="J3" s="155"/>
      <c r="K3" s="156"/>
      <c r="L3" s="41"/>
      <c r="M3" s="42"/>
      <c r="N3" s="42"/>
      <c r="O3" s="92"/>
    </row>
    <row r="4" spans="2:16" s="101" customFormat="1" ht="19.8" customHeight="1">
      <c r="B4" s="43"/>
      <c r="C4" s="180" t="s">
        <v>277</v>
      </c>
      <c r="D4" s="180"/>
      <c r="E4" s="180"/>
      <c r="F4" s="151"/>
      <c r="G4" s="44"/>
      <c r="H4" s="152" t="s">
        <v>279</v>
      </c>
      <c r="I4" s="45"/>
      <c r="J4" s="44"/>
      <c r="K4" s="46"/>
      <c r="L4" s="41"/>
      <c r="M4" s="42"/>
      <c r="N4" s="42"/>
      <c r="O4" s="92"/>
      <c r="P4" s="92"/>
    </row>
    <row r="5" spans="2:16" s="42" customFormat="1" ht="12" customHeight="1">
      <c r="D5" s="47"/>
      <c r="E5" s="47"/>
      <c r="F5" s="47"/>
      <c r="G5" s="47" t="s">
        <v>19</v>
      </c>
      <c r="H5" s="47" t="s">
        <v>281</v>
      </c>
      <c r="I5" s="48"/>
      <c r="J5" s="47"/>
      <c r="K5" s="47"/>
      <c r="O5" s="93"/>
    </row>
    <row r="6" spans="2:16" s="42" customFormat="1" ht="16.5" customHeight="1">
      <c r="B6" s="165" t="s">
        <v>174</v>
      </c>
      <c r="C6" s="166"/>
      <c r="D6" s="167" t="s">
        <v>211</v>
      </c>
      <c r="E6" s="168"/>
      <c r="F6" s="169"/>
      <c r="G6" s="170" t="s">
        <v>175</v>
      </c>
      <c r="H6" s="168"/>
      <c r="I6" s="171"/>
      <c r="J6" s="49" t="s">
        <v>2</v>
      </c>
      <c r="K6" s="49" t="s">
        <v>3</v>
      </c>
      <c r="O6" s="93"/>
    </row>
    <row r="7" spans="2:16" s="56" customFormat="1" ht="7.5" customHeight="1">
      <c r="B7" s="172" t="s">
        <v>4</v>
      </c>
      <c r="C7" s="173"/>
      <c r="D7" s="50" t="s">
        <v>5</v>
      </c>
      <c r="E7" s="51"/>
      <c r="F7" s="52"/>
      <c r="G7" s="53" t="s">
        <v>6</v>
      </c>
      <c r="H7" s="51"/>
      <c r="I7" s="54"/>
      <c r="J7" s="55"/>
      <c r="K7" s="55"/>
      <c r="O7" s="94"/>
    </row>
    <row r="8" spans="2:16" s="42" customFormat="1" ht="26.25" customHeight="1">
      <c r="B8" s="158"/>
      <c r="C8" s="174"/>
      <c r="D8" s="175" t="s">
        <v>7</v>
      </c>
      <c r="E8" s="176"/>
      <c r="F8" s="176"/>
      <c r="G8" s="177" t="s">
        <v>176</v>
      </c>
      <c r="H8" s="178"/>
      <c r="I8" s="179"/>
      <c r="J8" s="95"/>
      <c r="K8" s="95" t="s">
        <v>212</v>
      </c>
      <c r="O8" s="96" t="s">
        <v>196</v>
      </c>
    </row>
    <row r="9" spans="2:16" s="42" customFormat="1" ht="19.5" customHeight="1">
      <c r="B9" s="181" t="s">
        <v>190</v>
      </c>
      <c r="C9" s="182"/>
      <c r="D9" s="183" t="s">
        <v>283</v>
      </c>
      <c r="E9" s="184"/>
      <c r="F9" s="184"/>
      <c r="G9" s="184"/>
      <c r="H9" s="185"/>
      <c r="I9" s="57" t="s">
        <v>167</v>
      </c>
      <c r="J9" s="97">
        <v>37</v>
      </c>
      <c r="K9" s="90" t="s">
        <v>168</v>
      </c>
      <c r="O9" s="96" t="s">
        <v>213</v>
      </c>
    </row>
    <row r="10" spans="2:16" s="42" customFormat="1" ht="21" customHeight="1">
      <c r="B10" s="186" t="s">
        <v>8</v>
      </c>
      <c r="C10" s="187"/>
      <c r="D10" s="58" t="s">
        <v>214</v>
      </c>
      <c r="E10" s="188" t="s">
        <v>215</v>
      </c>
      <c r="F10" s="189"/>
      <c r="G10" s="190"/>
      <c r="H10" s="58" t="s">
        <v>169</v>
      </c>
      <c r="I10" s="191" t="s">
        <v>216</v>
      </c>
      <c r="J10" s="189"/>
      <c r="K10" s="190"/>
      <c r="O10" s="98" t="s">
        <v>217</v>
      </c>
    </row>
    <row r="11" spans="2:16" s="13" customFormat="1" ht="15.75" customHeight="1">
      <c r="B11" s="158" t="s">
        <v>218</v>
      </c>
      <c r="C11" s="159"/>
      <c r="D11" s="160" t="s">
        <v>219</v>
      </c>
      <c r="E11" s="161"/>
      <c r="F11" s="161"/>
      <c r="G11" s="161"/>
      <c r="H11" s="161"/>
      <c r="I11" s="161"/>
      <c r="J11" s="161"/>
      <c r="K11" s="161"/>
      <c r="L11" s="162"/>
      <c r="M11" s="162"/>
      <c r="N11" s="163"/>
      <c r="O11" s="99"/>
      <c r="P11" s="12"/>
    </row>
    <row r="12" spans="2:16" s="13" customFormat="1" ht="6.75" customHeight="1">
      <c r="B12" s="59"/>
      <c r="C12" s="60"/>
      <c r="D12" s="61">
        <v>1</v>
      </c>
      <c r="E12" s="62"/>
      <c r="F12" s="63">
        <v>2</v>
      </c>
      <c r="G12" s="62"/>
      <c r="H12" s="63">
        <v>3</v>
      </c>
      <c r="I12" s="62"/>
      <c r="J12" s="53">
        <v>4</v>
      </c>
      <c r="K12" s="62"/>
      <c r="L12" s="62"/>
      <c r="M12" s="62"/>
      <c r="N12" s="64"/>
      <c r="O12" s="99"/>
    </row>
    <row r="13" spans="2:16" s="13" customFormat="1" ht="24" customHeight="1">
      <c r="B13" s="192" t="s">
        <v>177</v>
      </c>
      <c r="C13" s="193"/>
      <c r="D13" s="196" t="s">
        <v>9</v>
      </c>
      <c r="E13" s="197"/>
      <c r="F13" s="198" t="s">
        <v>178</v>
      </c>
      <c r="G13" s="197"/>
      <c r="H13" s="199" t="s">
        <v>179</v>
      </c>
      <c r="I13" s="200"/>
      <c r="J13" s="199" t="s">
        <v>180</v>
      </c>
      <c r="K13" s="201"/>
      <c r="L13" s="201"/>
      <c r="M13" s="201"/>
      <c r="N13" s="202"/>
      <c r="O13" s="99"/>
    </row>
    <row r="14" spans="2:16" s="13" customFormat="1" ht="18.75" customHeight="1">
      <c r="B14" s="194"/>
      <c r="C14" s="195"/>
      <c r="D14" s="203" t="s">
        <v>173</v>
      </c>
      <c r="E14" s="204"/>
      <c r="F14" s="204"/>
      <c r="G14" s="204"/>
      <c r="H14" s="204"/>
      <c r="I14" s="204"/>
      <c r="J14" s="204"/>
      <c r="K14" s="204"/>
      <c r="L14" s="204"/>
      <c r="M14" s="205"/>
      <c r="N14" s="100"/>
      <c r="O14" s="99"/>
    </row>
    <row r="15" spans="2:16" s="13" customFormat="1" ht="22.5" customHeight="1">
      <c r="B15" s="206" t="s">
        <v>220</v>
      </c>
      <c r="C15" s="187"/>
      <c r="D15" s="207" t="s">
        <v>221</v>
      </c>
      <c r="E15" s="207"/>
      <c r="F15" s="207"/>
      <c r="G15" s="207"/>
      <c r="H15" s="207"/>
      <c r="I15" s="207"/>
      <c r="J15" s="207"/>
      <c r="K15" s="207"/>
      <c r="L15" s="207"/>
      <c r="M15" s="207"/>
      <c r="N15" s="207"/>
      <c r="O15" s="102" t="s">
        <v>222</v>
      </c>
    </row>
    <row r="16" spans="2:16" s="13" customFormat="1" ht="15" customHeight="1">
      <c r="B16" s="65"/>
      <c r="C16" s="66"/>
      <c r="D16" s="208" t="s">
        <v>223</v>
      </c>
      <c r="E16" s="209"/>
      <c r="F16" s="210"/>
      <c r="G16" s="210"/>
      <c r="H16" s="210"/>
      <c r="I16" s="210"/>
      <c r="J16" s="210"/>
      <c r="K16" s="210"/>
      <c r="L16" s="210"/>
      <c r="M16" s="210"/>
      <c r="N16" s="211"/>
      <c r="O16" s="99"/>
    </row>
    <row r="17" spans="1:36" s="13" customFormat="1" ht="19.5" customHeight="1">
      <c r="A17" s="67"/>
      <c r="B17" s="68" t="s">
        <v>193</v>
      </c>
      <c r="C17" s="103" t="s">
        <v>205</v>
      </c>
      <c r="D17" s="69" t="s">
        <v>199</v>
      </c>
      <c r="E17" s="212" t="s">
        <v>274</v>
      </c>
      <c r="F17" s="213"/>
      <c r="G17" s="214"/>
      <c r="H17" s="215" t="s">
        <v>200</v>
      </c>
      <c r="I17" s="215"/>
      <c r="J17" s="215"/>
      <c r="K17" s="215"/>
      <c r="L17" s="216"/>
      <c r="M17" s="216"/>
      <c r="N17" s="216"/>
      <c r="O17" s="104" t="s">
        <v>224</v>
      </c>
    </row>
    <row r="18" spans="1:36" s="13" customFormat="1" ht="19.5" customHeight="1">
      <c r="B18" s="70" t="s">
        <v>194</v>
      </c>
      <c r="C18" s="105">
        <v>2010</v>
      </c>
      <c r="D18" s="71" t="s">
        <v>225</v>
      </c>
      <c r="E18" s="72"/>
      <c r="F18" s="72"/>
      <c r="G18" s="73"/>
      <c r="H18" s="74"/>
      <c r="I18" s="74"/>
      <c r="J18" s="74"/>
      <c r="K18" s="74"/>
      <c r="L18" s="74"/>
      <c r="M18" s="74"/>
      <c r="N18" s="75"/>
    </row>
    <row r="19" spans="1:36" s="13" customFormat="1" ht="19.5" customHeight="1">
      <c r="B19" s="76"/>
      <c r="C19" s="77"/>
      <c r="D19" s="89"/>
      <c r="E19" s="89"/>
      <c r="F19" s="217" t="s">
        <v>226</v>
      </c>
      <c r="G19" s="217"/>
      <c r="H19" s="217"/>
      <c r="I19" s="217"/>
      <c r="J19" s="217"/>
      <c r="K19" s="217"/>
      <c r="L19" s="217"/>
      <c r="M19" s="78"/>
      <c r="N19" s="79"/>
    </row>
    <row r="20" spans="1:36" s="15" customFormat="1" ht="20.25" customHeight="1">
      <c r="B20" s="80" t="s">
        <v>195</v>
      </c>
      <c r="C20" s="80" t="s">
        <v>227</v>
      </c>
      <c r="D20" s="218" t="s">
        <v>10</v>
      </c>
      <c r="E20" s="219"/>
      <c r="F20" s="220"/>
      <c r="G20" s="218" t="s">
        <v>197</v>
      </c>
      <c r="H20" s="219"/>
      <c r="I20" s="220"/>
      <c r="J20" s="218" t="s">
        <v>228</v>
      </c>
      <c r="K20" s="219"/>
      <c r="L20" s="220"/>
      <c r="M20" s="81" t="s">
        <v>229</v>
      </c>
      <c r="N20" s="82" t="s">
        <v>230</v>
      </c>
    </row>
    <row r="21" spans="1:36" s="13" customFormat="1" ht="20.25" customHeight="1">
      <c r="B21" s="106">
        <v>36982</v>
      </c>
      <c r="C21" s="107">
        <v>38077</v>
      </c>
      <c r="D21" s="221" t="s">
        <v>11</v>
      </c>
      <c r="E21" s="222"/>
      <c r="F21" s="223"/>
      <c r="G21" s="221" t="s">
        <v>12</v>
      </c>
      <c r="H21" s="224"/>
      <c r="I21" s="225"/>
      <c r="J21" s="226"/>
      <c r="K21" s="224"/>
      <c r="L21" s="225"/>
      <c r="M21" s="108" t="s">
        <v>231</v>
      </c>
      <c r="N21" s="109" t="s">
        <v>13</v>
      </c>
    </row>
    <row r="22" spans="1:36" s="13" customFormat="1" ht="20.25" customHeight="1">
      <c r="B22" s="106">
        <v>38078</v>
      </c>
      <c r="C22" s="107">
        <v>39538</v>
      </c>
      <c r="D22" s="221" t="s">
        <v>198</v>
      </c>
      <c r="E22" s="222"/>
      <c r="F22" s="223"/>
      <c r="G22" s="221" t="s">
        <v>181</v>
      </c>
      <c r="H22" s="224"/>
      <c r="I22" s="225"/>
      <c r="J22" s="226" t="s">
        <v>182</v>
      </c>
      <c r="K22" s="224"/>
      <c r="L22" s="225"/>
      <c r="M22" s="3" t="s">
        <v>232</v>
      </c>
      <c r="N22" s="109" t="s">
        <v>13</v>
      </c>
    </row>
    <row r="23" spans="1:36" s="13" customFormat="1" ht="20.25" customHeight="1">
      <c r="B23" s="28">
        <v>39539</v>
      </c>
      <c r="C23" s="29">
        <v>40268</v>
      </c>
      <c r="D23" s="227" t="s">
        <v>166</v>
      </c>
      <c r="E23" s="228"/>
      <c r="F23" s="229"/>
      <c r="G23" s="227" t="s">
        <v>183</v>
      </c>
      <c r="H23" s="230"/>
      <c r="I23" s="231"/>
      <c r="J23" s="227" t="s">
        <v>184</v>
      </c>
      <c r="K23" s="230"/>
      <c r="L23" s="231"/>
      <c r="M23" s="3" t="s">
        <v>233</v>
      </c>
      <c r="N23" s="2" t="s">
        <v>234</v>
      </c>
    </row>
    <row r="24" spans="1:36" s="13" customFormat="1" ht="20.25" customHeight="1">
      <c r="B24" s="28"/>
      <c r="C24" s="29"/>
      <c r="D24" s="227"/>
      <c r="E24" s="232"/>
      <c r="F24" s="233"/>
      <c r="G24" s="227"/>
      <c r="H24" s="230"/>
      <c r="I24" s="231"/>
      <c r="J24" s="234"/>
      <c r="K24" s="230"/>
      <c r="L24" s="231"/>
      <c r="M24" s="3"/>
      <c r="N24" s="2"/>
    </row>
    <row r="25" spans="1:36" s="13" customFormat="1" ht="20.25" customHeight="1">
      <c r="B25" s="106"/>
      <c r="C25" s="107"/>
      <c r="D25" s="235"/>
      <c r="E25" s="222"/>
      <c r="F25" s="223"/>
      <c r="G25" s="221"/>
      <c r="H25" s="224"/>
      <c r="I25" s="225"/>
      <c r="J25" s="226"/>
      <c r="K25" s="224"/>
      <c r="L25" s="225"/>
      <c r="M25" s="110"/>
      <c r="N25" s="111"/>
    </row>
    <row r="26" spans="1:36" s="13" customFormat="1" ht="20.25" customHeight="1">
      <c r="B26" s="106"/>
      <c r="C26" s="107"/>
      <c r="D26" s="235"/>
      <c r="E26" s="222"/>
      <c r="F26" s="223"/>
      <c r="G26" s="226"/>
      <c r="H26" s="224"/>
      <c r="I26" s="225"/>
      <c r="J26" s="226"/>
      <c r="K26" s="224"/>
      <c r="L26" s="225"/>
      <c r="M26" s="110"/>
      <c r="N26" s="111"/>
    </row>
    <row r="27" spans="1:36" s="13" customFormat="1" ht="12" customHeight="1">
      <c r="B27" s="83" t="s">
        <v>14</v>
      </c>
      <c r="C27" s="206" t="s">
        <v>188</v>
      </c>
      <c r="D27" s="240"/>
      <c r="E27" s="240"/>
      <c r="F27" s="240"/>
      <c r="G27" s="240"/>
      <c r="H27" s="240"/>
      <c r="I27" s="240"/>
      <c r="J27" s="240"/>
      <c r="K27" s="241"/>
      <c r="L27" s="206" t="s">
        <v>189</v>
      </c>
      <c r="M27" s="245"/>
      <c r="N27" s="246"/>
    </row>
    <row r="28" spans="1:36" s="15" customFormat="1" ht="8.25" customHeight="1">
      <c r="B28" s="84" t="s">
        <v>191</v>
      </c>
      <c r="C28" s="242"/>
      <c r="D28" s="243"/>
      <c r="E28" s="243"/>
      <c r="F28" s="243"/>
      <c r="G28" s="243"/>
      <c r="H28" s="243"/>
      <c r="I28" s="243"/>
      <c r="J28" s="243"/>
      <c r="K28" s="244"/>
      <c r="L28" s="247"/>
      <c r="M28" s="248"/>
      <c r="N28" s="249"/>
    </row>
    <row r="29" spans="1:36" s="13" customFormat="1" ht="20.25" customHeight="1">
      <c r="B29" s="112">
        <v>41897</v>
      </c>
      <c r="C29" s="191" t="s">
        <v>235</v>
      </c>
      <c r="D29" s="188"/>
      <c r="E29" s="188"/>
      <c r="F29" s="188"/>
      <c r="G29" s="188"/>
      <c r="H29" s="188"/>
      <c r="I29" s="188"/>
      <c r="J29" s="188"/>
      <c r="K29" s="236"/>
      <c r="L29" s="237">
        <v>850</v>
      </c>
      <c r="M29" s="238"/>
      <c r="N29" s="239"/>
      <c r="O29" s="250" t="s">
        <v>236</v>
      </c>
      <c r="P29" s="251"/>
      <c r="Q29" s="251"/>
      <c r="R29" s="251"/>
      <c r="S29" s="251"/>
      <c r="T29" s="251"/>
      <c r="U29" s="251"/>
      <c r="V29" s="251"/>
      <c r="W29" s="251"/>
      <c r="X29" s="251"/>
      <c r="Y29" s="251"/>
      <c r="Z29" s="251"/>
      <c r="AA29" s="251"/>
      <c r="AB29" s="251"/>
      <c r="AC29" s="251"/>
      <c r="AD29" s="251"/>
      <c r="AE29" s="251"/>
      <c r="AF29" s="251"/>
      <c r="AG29" s="251"/>
      <c r="AH29" s="251"/>
      <c r="AI29" s="251"/>
      <c r="AJ29" s="251"/>
    </row>
    <row r="30" spans="1:36" s="13" customFormat="1" ht="20.25" customHeight="1">
      <c r="B30" s="112">
        <v>41953</v>
      </c>
      <c r="C30" s="191" t="s">
        <v>185</v>
      </c>
      <c r="D30" s="188"/>
      <c r="E30" s="188"/>
      <c r="F30" s="188"/>
      <c r="G30" s="188"/>
      <c r="H30" s="188"/>
      <c r="I30" s="188"/>
      <c r="J30" s="188"/>
      <c r="K30" s="236"/>
      <c r="L30" s="237"/>
      <c r="M30" s="238"/>
      <c r="N30" s="239"/>
      <c r="O30" s="250"/>
      <c r="P30" s="251"/>
      <c r="Q30" s="251"/>
      <c r="R30" s="251"/>
      <c r="S30" s="251"/>
      <c r="T30" s="251"/>
      <c r="U30" s="251"/>
      <c r="V30" s="251"/>
      <c r="W30" s="251"/>
      <c r="X30" s="251"/>
      <c r="Y30" s="251"/>
      <c r="Z30" s="251"/>
      <c r="AA30" s="251"/>
      <c r="AB30" s="251"/>
      <c r="AC30" s="251"/>
      <c r="AD30" s="251"/>
      <c r="AE30" s="251"/>
      <c r="AF30" s="251"/>
      <c r="AG30" s="251"/>
      <c r="AH30" s="251"/>
      <c r="AI30" s="251"/>
      <c r="AJ30" s="251"/>
    </row>
    <row r="31" spans="1:36" s="13" customFormat="1" ht="20.25" customHeight="1">
      <c r="B31" s="112">
        <v>41455</v>
      </c>
      <c r="C31" s="191" t="s">
        <v>237</v>
      </c>
      <c r="D31" s="188"/>
      <c r="E31" s="188"/>
      <c r="F31" s="188"/>
      <c r="G31" s="188"/>
      <c r="H31" s="188"/>
      <c r="I31" s="188"/>
      <c r="J31" s="188"/>
      <c r="K31" s="236"/>
      <c r="L31" s="237"/>
      <c r="M31" s="238"/>
      <c r="N31" s="239"/>
      <c r="O31" s="113" t="s">
        <v>238</v>
      </c>
      <c r="P31" s="99"/>
    </row>
    <row r="32" spans="1:36" s="13" customFormat="1" ht="20.25" customHeight="1">
      <c r="B32" s="112"/>
      <c r="C32" s="191"/>
      <c r="D32" s="188"/>
      <c r="E32" s="188"/>
      <c r="F32" s="188"/>
      <c r="G32" s="188"/>
      <c r="H32" s="188"/>
      <c r="I32" s="188"/>
      <c r="J32" s="188"/>
      <c r="K32" s="236"/>
      <c r="L32" s="237"/>
      <c r="M32" s="238"/>
      <c r="N32" s="239"/>
      <c r="O32" s="113" t="s">
        <v>239</v>
      </c>
      <c r="P32" s="99"/>
    </row>
    <row r="33" spans="2:17" s="13" customFormat="1" ht="20.25" customHeight="1">
      <c r="B33" s="112"/>
      <c r="C33" s="191"/>
      <c r="D33" s="189"/>
      <c r="E33" s="189"/>
      <c r="F33" s="189"/>
      <c r="G33" s="189"/>
      <c r="H33" s="189"/>
      <c r="I33" s="189"/>
      <c r="J33" s="189"/>
      <c r="K33" s="190"/>
      <c r="L33" s="237"/>
      <c r="M33" s="238"/>
      <c r="N33" s="239"/>
      <c r="O33" s="113" t="s">
        <v>240</v>
      </c>
      <c r="P33" s="99"/>
    </row>
    <row r="34" spans="2:17" s="13" customFormat="1" ht="20.25" customHeight="1">
      <c r="B34" s="112"/>
      <c r="C34" s="191"/>
      <c r="D34" s="189"/>
      <c r="E34" s="189"/>
      <c r="F34" s="189"/>
      <c r="G34" s="189"/>
      <c r="H34" s="189"/>
      <c r="I34" s="189"/>
      <c r="J34" s="189"/>
      <c r="K34" s="190"/>
      <c r="L34" s="237"/>
      <c r="M34" s="238"/>
      <c r="N34" s="239"/>
    </row>
    <row r="35" spans="2:17" s="13" customFormat="1" ht="12" customHeight="1">
      <c r="B35" s="83" t="s">
        <v>241</v>
      </c>
      <c r="C35" s="206" t="s">
        <v>206</v>
      </c>
      <c r="D35" s="252"/>
      <c r="E35" s="252"/>
      <c r="F35" s="252"/>
      <c r="G35" s="252"/>
      <c r="H35" s="252"/>
      <c r="I35" s="252"/>
      <c r="J35" s="252"/>
      <c r="K35" s="252"/>
      <c r="L35" s="252"/>
      <c r="M35" s="252"/>
      <c r="N35" s="253"/>
    </row>
    <row r="36" spans="2:17" s="15" customFormat="1" ht="8.25" customHeight="1">
      <c r="B36" s="84" t="s">
        <v>191</v>
      </c>
      <c r="C36" s="254"/>
      <c r="D36" s="255"/>
      <c r="E36" s="255"/>
      <c r="F36" s="255"/>
      <c r="G36" s="255"/>
      <c r="H36" s="255"/>
      <c r="I36" s="255"/>
      <c r="J36" s="255"/>
      <c r="K36" s="255"/>
      <c r="L36" s="255"/>
      <c r="M36" s="255"/>
      <c r="N36" s="256"/>
    </row>
    <row r="37" spans="2:17" s="13" customFormat="1" ht="20.25" customHeight="1">
      <c r="B37" s="112"/>
      <c r="C37" s="257"/>
      <c r="D37" s="258"/>
      <c r="E37" s="258"/>
      <c r="F37" s="258"/>
      <c r="G37" s="258"/>
      <c r="H37" s="258"/>
      <c r="I37" s="258"/>
      <c r="J37" s="258"/>
      <c r="K37" s="258"/>
      <c r="L37" s="232"/>
      <c r="M37" s="232"/>
      <c r="N37" s="233"/>
    </row>
    <row r="38" spans="2:17" s="13" customFormat="1" ht="20.25" customHeight="1">
      <c r="B38" s="112"/>
      <c r="C38" s="191"/>
      <c r="D38" s="189"/>
      <c r="E38" s="189"/>
      <c r="F38" s="189"/>
      <c r="G38" s="189"/>
      <c r="H38" s="189"/>
      <c r="I38" s="189"/>
      <c r="J38" s="189"/>
      <c r="K38" s="189"/>
      <c r="L38" s="189"/>
      <c r="M38" s="189"/>
      <c r="N38" s="190"/>
    </row>
    <row r="39" spans="2:17" s="13" customFormat="1" ht="20.25" customHeight="1">
      <c r="B39" s="112"/>
      <c r="C39" s="191"/>
      <c r="D39" s="189"/>
      <c r="E39" s="189"/>
      <c r="F39" s="189"/>
      <c r="G39" s="189"/>
      <c r="H39" s="189"/>
      <c r="I39" s="189"/>
      <c r="J39" s="189"/>
      <c r="K39" s="189"/>
      <c r="L39" s="189"/>
      <c r="M39" s="189"/>
      <c r="N39" s="190"/>
    </row>
    <row r="40" spans="2:17" s="13" customFormat="1" ht="5.25" customHeight="1">
      <c r="B40" s="176"/>
      <c r="C40" s="176"/>
      <c r="D40" s="88"/>
      <c r="E40" s="88"/>
      <c r="F40" s="16"/>
      <c r="G40" s="16"/>
      <c r="H40" s="16"/>
      <c r="I40" s="16"/>
      <c r="J40" s="16"/>
      <c r="K40" s="16"/>
      <c r="L40" s="16"/>
      <c r="M40" s="16"/>
      <c r="N40" s="16"/>
    </row>
    <row r="41" spans="2:17" s="13" customFormat="1" ht="12" customHeight="1">
      <c r="B41" s="83" t="s">
        <v>15</v>
      </c>
      <c r="C41" s="83" t="s">
        <v>16</v>
      </c>
      <c r="D41" s="206" t="s">
        <v>242</v>
      </c>
      <c r="E41" s="245"/>
      <c r="F41" s="245"/>
      <c r="G41" s="245"/>
      <c r="H41" s="245"/>
      <c r="I41" s="245"/>
      <c r="J41" s="206" t="s">
        <v>17</v>
      </c>
      <c r="K41" s="245"/>
      <c r="L41" s="245"/>
      <c r="M41" s="245"/>
      <c r="N41" s="246"/>
    </row>
    <row r="42" spans="2:17" s="15" customFormat="1" ht="8.25" customHeight="1">
      <c r="B42" s="84" t="s">
        <v>243</v>
      </c>
      <c r="C42" s="84" t="s">
        <v>244</v>
      </c>
      <c r="D42" s="247"/>
      <c r="E42" s="248"/>
      <c r="F42" s="248"/>
      <c r="G42" s="248"/>
      <c r="H42" s="248"/>
      <c r="I42" s="248"/>
      <c r="J42" s="247"/>
      <c r="K42" s="248"/>
      <c r="L42" s="248"/>
      <c r="M42" s="248"/>
      <c r="N42" s="249"/>
    </row>
    <row r="43" spans="2:17" s="13" customFormat="1" ht="20.25" customHeight="1">
      <c r="B43" s="112">
        <v>40269</v>
      </c>
      <c r="C43" s="106"/>
      <c r="D43" s="221" t="s">
        <v>275</v>
      </c>
      <c r="E43" s="224"/>
      <c r="F43" s="224"/>
      <c r="G43" s="224"/>
      <c r="H43" s="224"/>
      <c r="I43" s="225"/>
      <c r="J43" s="226" t="s">
        <v>276</v>
      </c>
      <c r="K43" s="224"/>
      <c r="L43" s="224"/>
      <c r="M43" s="224"/>
      <c r="N43" s="225"/>
    </row>
    <row r="44" spans="2:17" s="13" customFormat="1" ht="20.25" customHeight="1">
      <c r="B44" s="112"/>
      <c r="C44" s="106"/>
      <c r="D44" s="221"/>
      <c r="E44" s="224"/>
      <c r="F44" s="224"/>
      <c r="G44" s="224"/>
      <c r="H44" s="224"/>
      <c r="I44" s="225"/>
      <c r="J44" s="226"/>
      <c r="K44" s="224"/>
      <c r="L44" s="224"/>
      <c r="M44" s="224"/>
      <c r="N44" s="225"/>
    </row>
    <row r="45" spans="2:17" s="13" customFormat="1" ht="20.25" customHeight="1">
      <c r="B45" s="112"/>
      <c r="C45" s="106"/>
      <c r="D45" s="221"/>
      <c r="E45" s="224"/>
      <c r="F45" s="224"/>
      <c r="G45" s="224"/>
      <c r="H45" s="224"/>
      <c r="I45" s="225"/>
      <c r="J45" s="226"/>
      <c r="K45" s="224"/>
      <c r="L45" s="224"/>
      <c r="M45" s="224"/>
      <c r="N45" s="225"/>
    </row>
    <row r="46" spans="2:17" s="13" customFormat="1" ht="20.25" customHeight="1">
      <c r="B46" s="112"/>
      <c r="C46" s="106"/>
      <c r="D46" s="221" t="s">
        <v>208</v>
      </c>
      <c r="E46" s="224"/>
      <c r="F46" s="224"/>
      <c r="G46" s="224"/>
      <c r="H46" s="224"/>
      <c r="I46" s="225"/>
      <c r="J46" s="226"/>
      <c r="K46" s="224"/>
      <c r="L46" s="224"/>
      <c r="M46" s="224"/>
      <c r="N46" s="225"/>
    </row>
    <row r="47" spans="2:17" s="13" customFormat="1" ht="20.25" customHeight="1">
      <c r="B47" s="112"/>
      <c r="C47" s="106"/>
      <c r="D47" s="221"/>
      <c r="E47" s="224"/>
      <c r="F47" s="224"/>
      <c r="G47" s="224"/>
      <c r="H47" s="224"/>
      <c r="I47" s="225"/>
      <c r="J47" s="226"/>
      <c r="K47" s="224"/>
      <c r="L47" s="224"/>
      <c r="M47" s="224"/>
      <c r="N47" s="225"/>
    </row>
    <row r="48" spans="2:17" s="13" customFormat="1" ht="21" customHeight="1">
      <c r="B48" s="85"/>
      <c r="C48" s="86"/>
      <c r="D48" s="86"/>
      <c r="E48" s="86"/>
      <c r="F48" s="86"/>
      <c r="G48" s="86"/>
      <c r="H48" s="86"/>
      <c r="I48" s="86"/>
      <c r="J48" s="86"/>
      <c r="K48" s="86"/>
      <c r="L48" s="86"/>
      <c r="M48" s="86"/>
      <c r="N48" s="86"/>
      <c r="O48" s="12"/>
      <c r="P48" s="12"/>
      <c r="Q48" s="12"/>
    </row>
    <row r="49" spans="2:14" ht="21" customHeight="1">
      <c r="B49" s="85"/>
      <c r="C49" s="86"/>
      <c r="D49" s="86"/>
      <c r="E49" s="86"/>
      <c r="F49" s="86"/>
      <c r="G49" s="86"/>
      <c r="H49" s="86"/>
      <c r="I49" s="86"/>
      <c r="J49" s="86"/>
      <c r="K49" s="86"/>
      <c r="L49" s="86"/>
      <c r="M49" s="86"/>
      <c r="N49" s="86"/>
    </row>
  </sheetData>
  <sheetProtection algorithmName="SHA-512" hashValue="IJLtpStP0PT6hii+hqddTH5g5MfpfkKNZDG6QZ0tED2mFzQNLeJ+fyvfMdXkXY1QzhpbkDmSqF3Nq+qm01B0/w==" saltValue="cjN6Rf8j242uGfSB0B712Q==" spinCount="100000" sheet="1" selectLockedCells="1" selectUnlockedCells="1"/>
  <mergeCells count="83">
    <mergeCell ref="D47:I47"/>
    <mergeCell ref="J47:N47"/>
    <mergeCell ref="B1:G1"/>
    <mergeCell ref="I1:M1"/>
    <mergeCell ref="D44:I44"/>
    <mergeCell ref="J44:N44"/>
    <mergeCell ref="D45:I45"/>
    <mergeCell ref="J45:N45"/>
    <mergeCell ref="D46:I46"/>
    <mergeCell ref="J46:N46"/>
    <mergeCell ref="C38:N38"/>
    <mergeCell ref="C39:N39"/>
    <mergeCell ref="B40:C40"/>
    <mergeCell ref="D41:I42"/>
    <mergeCell ref="J41:N42"/>
    <mergeCell ref="D43:I43"/>
    <mergeCell ref="J43:N43"/>
    <mergeCell ref="C33:K33"/>
    <mergeCell ref="L33:N33"/>
    <mergeCell ref="C34:K34"/>
    <mergeCell ref="L34:N34"/>
    <mergeCell ref="C35:N36"/>
    <mergeCell ref="C37:N37"/>
    <mergeCell ref="O29:AJ30"/>
    <mergeCell ref="C30:K30"/>
    <mergeCell ref="L30:N30"/>
    <mergeCell ref="C31:K31"/>
    <mergeCell ref="L31:N31"/>
    <mergeCell ref="C32:K32"/>
    <mergeCell ref="L32:N32"/>
    <mergeCell ref="D26:F26"/>
    <mergeCell ref="G26:I26"/>
    <mergeCell ref="J26:L26"/>
    <mergeCell ref="C27:K28"/>
    <mergeCell ref="L27:N28"/>
    <mergeCell ref="C29:K29"/>
    <mergeCell ref="L29:N29"/>
    <mergeCell ref="D24:F24"/>
    <mergeCell ref="G24:I24"/>
    <mergeCell ref="J24:L24"/>
    <mergeCell ref="D25:F25"/>
    <mergeCell ref="G25:I25"/>
    <mergeCell ref="J25:L25"/>
    <mergeCell ref="D22:F22"/>
    <mergeCell ref="G22:I22"/>
    <mergeCell ref="J22:L22"/>
    <mergeCell ref="D23:F23"/>
    <mergeCell ref="G23:I23"/>
    <mergeCell ref="J23:L23"/>
    <mergeCell ref="F19:L19"/>
    <mergeCell ref="D20:F20"/>
    <mergeCell ref="G20:I20"/>
    <mergeCell ref="J20:L20"/>
    <mergeCell ref="D21:F21"/>
    <mergeCell ref="G21:I21"/>
    <mergeCell ref="J21:L21"/>
    <mergeCell ref="B15:C15"/>
    <mergeCell ref="D15:N15"/>
    <mergeCell ref="D16:N16"/>
    <mergeCell ref="E17:G17"/>
    <mergeCell ref="H17:K17"/>
    <mergeCell ref="L17:N17"/>
    <mergeCell ref="B13:C14"/>
    <mergeCell ref="D13:E13"/>
    <mergeCell ref="F13:G13"/>
    <mergeCell ref="H13:I13"/>
    <mergeCell ref="J13:N13"/>
    <mergeCell ref="D14:M14"/>
    <mergeCell ref="B11:C11"/>
    <mergeCell ref="D11:N11"/>
    <mergeCell ref="C3:E3"/>
    <mergeCell ref="B6:C6"/>
    <mergeCell ref="D6:F6"/>
    <mergeCell ref="G6:I6"/>
    <mergeCell ref="B7:C8"/>
    <mergeCell ref="D8:F8"/>
    <mergeCell ref="G8:I8"/>
    <mergeCell ref="C4:E4"/>
    <mergeCell ref="B9:C9"/>
    <mergeCell ref="D9:H9"/>
    <mergeCell ref="B10:C10"/>
    <mergeCell ref="E10:G10"/>
    <mergeCell ref="I10:K10"/>
  </mergeCells>
  <phoneticPr fontId="1"/>
  <dataValidations count="5">
    <dataValidation type="list" allowBlank="1" showInputMessage="1" showErrorMessage="1" sqref="M21:M26">
      <formula1>"高校/3年,大学/4年,大学/6年,修士/2年,博士(前期)/2年,博士/3年,博士(後期)/3年,博士/4年,一貫制博士/5年"</formula1>
    </dataValidation>
    <dataValidation type="list" allowBlank="1" sqref="N21:N26">
      <formula1>"卒業,修了,卒業見込,修了見込,中途退学,単位取得退学,満期退学"</formula1>
    </dataValidation>
    <dataValidation type="list" allowBlank="1" showInputMessage="1" sqref="E17:G17">
      <formula1>"4年制大学,6年制大学,修士課程,博士前期課程,博士課程,博士後期課程,その他"</formula1>
    </dataValidation>
    <dataValidation type="list" allowBlank="1" showInputMessage="1" showErrorMessage="1" sqref="C17">
      <formula1>"新卒,既卒"</formula1>
    </dataValidation>
    <dataValidation type="list" allowBlank="1" sqref="N18">
      <formula1>"卒業,中退,準学士,学士,修士,博士,在籍"</formula1>
    </dataValidation>
  </dataValidations>
  <printOptions horizontalCentered="1"/>
  <pageMargins left="0.59055118110236227" right="0.19685039370078741" top="0.78740157480314965" bottom="0.11811023622047245" header="0.59055118110236227" footer="0"/>
  <pageSetup paperSize="9" scale="99" orientation="portrait" cellComments="asDisplayed" horizontalDpi="300" verticalDpi="300" r:id="rId1"/>
  <headerFooter alignWithMargins="0">
    <oddHeader>&amp;R&amp;6人事課管理No</oddHeader>
  </headerFooter>
  <colBreaks count="1" manualBreakCount="1">
    <brk id="14" max="42"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workbookViewId="0">
      <selection activeCell="J79" sqref="J79"/>
    </sheetView>
  </sheetViews>
  <sheetFormatPr defaultColWidth="9" defaultRowHeight="13.2"/>
  <cols>
    <col min="1" max="2" width="5.88671875" style="4" customWidth="1"/>
    <col min="3" max="3" width="9" style="4"/>
    <col min="4" max="4" width="13.77734375" style="4" customWidth="1"/>
    <col min="5" max="10" width="14.6640625" style="4" customWidth="1"/>
    <col min="11" max="16384" width="9" style="4"/>
  </cols>
  <sheetData>
    <row r="1" spans="1:10">
      <c r="E1" s="4" t="s">
        <v>21</v>
      </c>
    </row>
    <row r="2" spans="1:10">
      <c r="E2" s="4" t="s">
        <v>22</v>
      </c>
    </row>
    <row r="3" spans="1:10">
      <c r="A3" s="114" t="s">
        <v>18</v>
      </c>
      <c r="B3" s="115"/>
      <c r="C3" s="116" t="s">
        <v>19</v>
      </c>
      <c r="E3" s="117" t="s">
        <v>23</v>
      </c>
      <c r="F3" s="118" t="s">
        <v>25</v>
      </c>
      <c r="G3" s="118" t="s">
        <v>26</v>
      </c>
      <c r="H3" s="118" t="s">
        <v>28</v>
      </c>
      <c r="I3" s="118" t="s">
        <v>30</v>
      </c>
      <c r="J3" s="118" t="s">
        <v>38</v>
      </c>
    </row>
    <row r="4" spans="1:10">
      <c r="A4" s="124" t="s">
        <v>284</v>
      </c>
      <c r="B4" s="120">
        <v>31</v>
      </c>
      <c r="C4" s="121">
        <v>1956</v>
      </c>
      <c r="E4" s="122"/>
      <c r="F4" s="123" t="s">
        <v>24</v>
      </c>
      <c r="G4" s="123" t="s">
        <v>27</v>
      </c>
      <c r="H4" s="123" t="s">
        <v>29</v>
      </c>
      <c r="I4" s="123" t="s">
        <v>31</v>
      </c>
      <c r="J4" s="123"/>
    </row>
    <row r="5" spans="1:10">
      <c r="A5" s="124"/>
      <c r="B5" s="120">
        <v>32</v>
      </c>
      <c r="C5" s="121">
        <v>1957</v>
      </c>
      <c r="E5" s="125" t="s">
        <v>287</v>
      </c>
      <c r="F5" s="125" t="s">
        <v>79</v>
      </c>
      <c r="G5" s="125" t="s">
        <v>82</v>
      </c>
      <c r="H5" s="125" t="s">
        <v>66</v>
      </c>
      <c r="I5" s="125" t="s">
        <v>68</v>
      </c>
      <c r="J5" s="125" t="s">
        <v>71</v>
      </c>
    </row>
    <row r="6" spans="1:10">
      <c r="A6" s="124"/>
      <c r="B6" s="120">
        <v>33</v>
      </c>
      <c r="C6" s="121">
        <v>1958</v>
      </c>
      <c r="E6" s="1">
        <v>1956</v>
      </c>
      <c r="F6" s="1">
        <v>1972</v>
      </c>
      <c r="G6" s="1">
        <v>1975</v>
      </c>
      <c r="H6" s="1">
        <v>1979</v>
      </c>
      <c r="I6" s="1">
        <v>1981</v>
      </c>
      <c r="J6" s="1">
        <v>1984</v>
      </c>
    </row>
    <row r="7" spans="1:10">
      <c r="A7" s="124"/>
      <c r="B7" s="120">
        <v>34</v>
      </c>
      <c r="C7" s="121">
        <v>1959</v>
      </c>
      <c r="E7" s="125" t="s">
        <v>288</v>
      </c>
      <c r="F7" s="125" t="s">
        <v>80</v>
      </c>
      <c r="G7" s="125" t="s">
        <v>83</v>
      </c>
      <c r="H7" s="125" t="s">
        <v>67</v>
      </c>
      <c r="I7" s="125" t="s">
        <v>69</v>
      </c>
      <c r="J7" s="125" t="s">
        <v>72</v>
      </c>
    </row>
    <row r="8" spans="1:10">
      <c r="A8" s="124"/>
      <c r="B8" s="120">
        <v>35</v>
      </c>
      <c r="C8" s="121">
        <v>1960</v>
      </c>
      <c r="E8" s="1">
        <v>1957</v>
      </c>
      <c r="F8" s="1">
        <v>1973</v>
      </c>
      <c r="G8" s="1">
        <v>1976</v>
      </c>
      <c r="H8" s="1">
        <v>1980</v>
      </c>
      <c r="I8" s="1">
        <v>1982</v>
      </c>
      <c r="J8" s="1">
        <v>1985</v>
      </c>
    </row>
    <row r="9" spans="1:10">
      <c r="A9" s="124"/>
      <c r="B9" s="120">
        <v>36</v>
      </c>
      <c r="C9" s="121">
        <v>1961</v>
      </c>
      <c r="E9" s="125" t="s">
        <v>289</v>
      </c>
      <c r="F9" s="125" t="s">
        <v>81</v>
      </c>
      <c r="G9" s="125" t="s">
        <v>64</v>
      </c>
      <c r="H9" s="125" t="s">
        <v>68</v>
      </c>
      <c r="I9" s="125" t="s">
        <v>70</v>
      </c>
      <c r="J9" s="125" t="s">
        <v>73</v>
      </c>
    </row>
    <row r="10" spans="1:10">
      <c r="A10" s="124"/>
      <c r="B10" s="120">
        <v>37</v>
      </c>
      <c r="C10" s="121">
        <v>1962</v>
      </c>
      <c r="E10" s="1">
        <v>1958</v>
      </c>
      <c r="F10" s="1">
        <v>1974</v>
      </c>
      <c r="G10" s="1">
        <v>1977</v>
      </c>
      <c r="H10" s="1">
        <v>1981</v>
      </c>
      <c r="I10" s="1">
        <v>1983</v>
      </c>
      <c r="J10" s="1">
        <v>1986</v>
      </c>
    </row>
    <row r="11" spans="1:10">
      <c r="A11" s="124"/>
      <c r="B11" s="120">
        <v>38</v>
      </c>
      <c r="C11" s="121">
        <v>1963</v>
      </c>
      <c r="E11" s="125" t="s">
        <v>290</v>
      </c>
      <c r="F11" s="125" t="s">
        <v>82</v>
      </c>
      <c r="G11" s="125" t="s">
        <v>65</v>
      </c>
      <c r="H11" s="125" t="s">
        <v>69</v>
      </c>
      <c r="I11" s="125" t="s">
        <v>71</v>
      </c>
      <c r="J11" s="125" t="s">
        <v>74</v>
      </c>
    </row>
    <row r="12" spans="1:10">
      <c r="A12" s="124"/>
      <c r="B12" s="120">
        <v>39</v>
      </c>
      <c r="C12" s="121">
        <v>1964</v>
      </c>
      <c r="E12" s="1">
        <v>1959</v>
      </c>
      <c r="F12" s="1">
        <v>1975</v>
      </c>
      <c r="G12" s="1">
        <v>1978</v>
      </c>
      <c r="H12" s="1">
        <v>1982</v>
      </c>
      <c r="I12" s="1">
        <v>1984</v>
      </c>
      <c r="J12" s="1">
        <v>1987</v>
      </c>
    </row>
    <row r="13" spans="1:10">
      <c r="A13" s="124"/>
      <c r="B13" s="120">
        <v>40</v>
      </c>
      <c r="C13" s="121">
        <v>1965</v>
      </c>
      <c r="E13" s="125" t="s">
        <v>291</v>
      </c>
      <c r="F13" s="125" t="s">
        <v>83</v>
      </c>
      <c r="G13" s="125" t="s">
        <v>66</v>
      </c>
      <c r="H13" s="125" t="s">
        <v>70</v>
      </c>
      <c r="I13" s="125" t="s">
        <v>72</v>
      </c>
      <c r="J13" s="125" t="s">
        <v>63</v>
      </c>
    </row>
    <row r="14" spans="1:10">
      <c r="A14" s="124"/>
      <c r="B14" s="120">
        <v>41</v>
      </c>
      <c r="C14" s="121">
        <v>1966</v>
      </c>
      <c r="E14" s="1">
        <v>1960</v>
      </c>
      <c r="F14" s="1">
        <v>1976</v>
      </c>
      <c r="G14" s="1">
        <v>1979</v>
      </c>
      <c r="H14" s="1">
        <v>1983</v>
      </c>
      <c r="I14" s="1">
        <v>1985</v>
      </c>
      <c r="J14" s="1">
        <v>1988</v>
      </c>
    </row>
    <row r="15" spans="1:10">
      <c r="A15" s="124"/>
      <c r="B15" s="120">
        <v>42</v>
      </c>
      <c r="C15" s="121">
        <v>1967</v>
      </c>
      <c r="E15" s="125" t="s">
        <v>292</v>
      </c>
      <c r="F15" s="125" t="s">
        <v>64</v>
      </c>
      <c r="G15" s="125" t="s">
        <v>67</v>
      </c>
      <c r="H15" s="125" t="s">
        <v>71</v>
      </c>
      <c r="I15" s="125" t="s">
        <v>73</v>
      </c>
      <c r="J15" s="125" t="s">
        <v>293</v>
      </c>
    </row>
    <row r="16" spans="1:10">
      <c r="A16" s="124"/>
      <c r="B16" s="120">
        <v>43</v>
      </c>
      <c r="C16" s="121">
        <v>1968</v>
      </c>
      <c r="E16" s="1">
        <v>1961</v>
      </c>
      <c r="F16" s="1">
        <v>1977</v>
      </c>
      <c r="G16" s="1">
        <v>1980</v>
      </c>
      <c r="H16" s="1">
        <v>1984</v>
      </c>
      <c r="I16" s="1">
        <v>1986</v>
      </c>
      <c r="J16" s="1">
        <v>1989</v>
      </c>
    </row>
    <row r="17" spans="1:10">
      <c r="A17" s="124"/>
      <c r="B17" s="120">
        <v>44</v>
      </c>
      <c r="C17" s="121">
        <v>1969</v>
      </c>
      <c r="E17" s="125" t="s">
        <v>285</v>
      </c>
      <c r="F17" s="125" t="s">
        <v>65</v>
      </c>
      <c r="G17" s="125" t="s">
        <v>68</v>
      </c>
      <c r="H17" s="125" t="s">
        <v>72</v>
      </c>
      <c r="I17" s="125" t="s">
        <v>74</v>
      </c>
      <c r="J17" s="125" t="s">
        <v>40</v>
      </c>
    </row>
    <row r="18" spans="1:10">
      <c r="A18" s="124"/>
      <c r="B18" s="120">
        <v>45</v>
      </c>
      <c r="C18" s="121">
        <v>1970</v>
      </c>
      <c r="E18" s="1">
        <v>1962</v>
      </c>
      <c r="F18" s="1">
        <v>1978</v>
      </c>
      <c r="G18" s="1">
        <v>1981</v>
      </c>
      <c r="H18" s="1">
        <v>1985</v>
      </c>
      <c r="I18" s="1">
        <v>1987</v>
      </c>
      <c r="J18" s="1">
        <v>1990</v>
      </c>
    </row>
    <row r="19" spans="1:10">
      <c r="A19" s="124"/>
      <c r="B19" s="120">
        <v>46</v>
      </c>
      <c r="C19" s="121">
        <v>1971</v>
      </c>
      <c r="E19" s="125" t="s">
        <v>286</v>
      </c>
      <c r="F19" s="125" t="s">
        <v>66</v>
      </c>
      <c r="G19" s="125" t="s">
        <v>69</v>
      </c>
      <c r="H19" s="125" t="s">
        <v>73</v>
      </c>
      <c r="I19" s="125" t="s">
        <v>63</v>
      </c>
      <c r="J19" s="125" t="s">
        <v>42</v>
      </c>
    </row>
    <row r="20" spans="1:10">
      <c r="A20" s="124"/>
      <c r="B20" s="120">
        <v>47</v>
      </c>
      <c r="C20" s="121">
        <v>1972</v>
      </c>
      <c r="E20" s="1">
        <v>1963</v>
      </c>
      <c r="F20" s="1">
        <v>1979</v>
      </c>
      <c r="G20" s="1">
        <v>1982</v>
      </c>
      <c r="H20" s="1">
        <v>1986</v>
      </c>
      <c r="I20" s="1">
        <v>1988</v>
      </c>
      <c r="J20" s="1">
        <v>1991</v>
      </c>
    </row>
    <row r="21" spans="1:10">
      <c r="A21" s="124"/>
      <c r="B21" s="120">
        <v>48</v>
      </c>
      <c r="C21" s="121">
        <v>1973</v>
      </c>
      <c r="E21" s="125" t="s">
        <v>85</v>
      </c>
      <c r="F21" s="125" t="s">
        <v>67</v>
      </c>
      <c r="G21" s="125" t="s">
        <v>70</v>
      </c>
      <c r="H21" s="125" t="s">
        <v>74</v>
      </c>
      <c r="I21" s="125" t="s">
        <v>84</v>
      </c>
      <c r="J21" s="125" t="s">
        <v>43</v>
      </c>
    </row>
    <row r="22" spans="1:10">
      <c r="A22" s="124"/>
      <c r="B22" s="120">
        <v>49</v>
      </c>
      <c r="C22" s="121">
        <v>1974</v>
      </c>
      <c r="E22" s="1">
        <v>1964</v>
      </c>
      <c r="F22" s="1">
        <v>1980</v>
      </c>
      <c r="G22" s="1">
        <v>1983</v>
      </c>
      <c r="H22" s="1">
        <v>1987</v>
      </c>
      <c r="I22" s="1">
        <v>1989</v>
      </c>
      <c r="J22" s="1">
        <v>1992</v>
      </c>
    </row>
    <row r="23" spans="1:10">
      <c r="A23" s="124"/>
      <c r="B23" s="120">
        <v>50</v>
      </c>
      <c r="C23" s="121">
        <v>1975</v>
      </c>
      <c r="E23" s="125" t="s">
        <v>86</v>
      </c>
      <c r="F23" s="125" t="s">
        <v>68</v>
      </c>
      <c r="G23" s="125" t="s">
        <v>71</v>
      </c>
      <c r="H23" s="125" t="s">
        <v>63</v>
      </c>
      <c r="I23" s="125" t="s">
        <v>40</v>
      </c>
      <c r="J23" s="125" t="s">
        <v>44</v>
      </c>
    </row>
    <row r="24" spans="1:10">
      <c r="A24" s="124"/>
      <c r="B24" s="120">
        <v>51</v>
      </c>
      <c r="C24" s="121">
        <v>1976</v>
      </c>
      <c r="E24" s="1">
        <v>1965</v>
      </c>
      <c r="F24" s="1">
        <v>1981</v>
      </c>
      <c r="G24" s="1">
        <v>1984</v>
      </c>
      <c r="H24" s="1">
        <v>1988</v>
      </c>
      <c r="I24" s="1">
        <v>1990</v>
      </c>
      <c r="J24" s="1">
        <v>1993</v>
      </c>
    </row>
    <row r="25" spans="1:10">
      <c r="A25" s="124"/>
      <c r="B25" s="120">
        <v>52</v>
      </c>
      <c r="C25" s="121">
        <v>1977</v>
      </c>
      <c r="E25" s="125" t="s">
        <v>87</v>
      </c>
      <c r="F25" s="125" t="s">
        <v>69</v>
      </c>
      <c r="G25" s="125" t="s">
        <v>72</v>
      </c>
      <c r="H25" s="125" t="s">
        <v>84</v>
      </c>
      <c r="I25" s="125" t="s">
        <v>42</v>
      </c>
      <c r="J25" s="125" t="s">
        <v>45</v>
      </c>
    </row>
    <row r="26" spans="1:10">
      <c r="A26" s="124"/>
      <c r="B26" s="120">
        <v>53</v>
      </c>
      <c r="C26" s="121">
        <v>1978</v>
      </c>
      <c r="E26" s="1">
        <v>1966</v>
      </c>
      <c r="F26" s="1">
        <v>1982</v>
      </c>
      <c r="G26" s="1">
        <v>1985</v>
      </c>
      <c r="H26" s="1">
        <v>1989</v>
      </c>
      <c r="I26" s="1">
        <v>1991</v>
      </c>
      <c r="J26" s="1">
        <v>1994</v>
      </c>
    </row>
    <row r="27" spans="1:10">
      <c r="A27" s="124"/>
      <c r="B27" s="120">
        <v>54</v>
      </c>
      <c r="C27" s="121">
        <v>1979</v>
      </c>
      <c r="E27" s="125" t="s">
        <v>88</v>
      </c>
      <c r="F27" s="125" t="s">
        <v>70</v>
      </c>
      <c r="G27" s="125" t="s">
        <v>73</v>
      </c>
      <c r="H27" s="125" t="s">
        <v>40</v>
      </c>
      <c r="I27" s="125" t="s">
        <v>43</v>
      </c>
      <c r="J27" s="125" t="s">
        <v>46</v>
      </c>
    </row>
    <row r="28" spans="1:10">
      <c r="A28" s="124"/>
      <c r="B28" s="120">
        <v>55</v>
      </c>
      <c r="C28" s="121">
        <v>1980</v>
      </c>
      <c r="E28" s="1">
        <v>1967</v>
      </c>
      <c r="F28" s="1">
        <v>1983</v>
      </c>
      <c r="G28" s="1">
        <v>1986</v>
      </c>
      <c r="H28" s="1">
        <v>1990</v>
      </c>
      <c r="I28" s="1">
        <v>1992</v>
      </c>
      <c r="J28" s="1">
        <v>1995</v>
      </c>
    </row>
    <row r="29" spans="1:10">
      <c r="A29" s="124"/>
      <c r="B29" s="120">
        <v>56</v>
      </c>
      <c r="C29" s="121">
        <v>1981</v>
      </c>
      <c r="E29" s="125" t="s">
        <v>89</v>
      </c>
      <c r="F29" s="125" t="s">
        <v>71</v>
      </c>
      <c r="G29" s="125" t="s">
        <v>74</v>
      </c>
      <c r="H29" s="125" t="s">
        <v>42</v>
      </c>
      <c r="I29" s="125" t="s">
        <v>44</v>
      </c>
      <c r="J29" s="125" t="s">
        <v>47</v>
      </c>
    </row>
    <row r="30" spans="1:10">
      <c r="A30" s="124"/>
      <c r="B30" s="120">
        <v>57</v>
      </c>
      <c r="C30" s="121">
        <v>1982</v>
      </c>
      <c r="E30" s="1">
        <v>1968</v>
      </c>
      <c r="F30" s="1">
        <v>1984</v>
      </c>
      <c r="G30" s="1">
        <v>1987</v>
      </c>
      <c r="H30" s="1">
        <v>1991</v>
      </c>
      <c r="I30" s="1">
        <v>1993</v>
      </c>
      <c r="J30" s="1">
        <v>1996</v>
      </c>
    </row>
    <row r="31" spans="1:10">
      <c r="A31" s="124"/>
      <c r="B31" s="120">
        <v>58</v>
      </c>
      <c r="C31" s="121">
        <v>1983</v>
      </c>
      <c r="E31" s="125" t="s">
        <v>76</v>
      </c>
      <c r="F31" s="125" t="s">
        <v>72</v>
      </c>
      <c r="G31" s="125" t="s">
        <v>63</v>
      </c>
      <c r="H31" s="125" t="s">
        <v>43</v>
      </c>
      <c r="I31" s="125" t="s">
        <v>45</v>
      </c>
      <c r="J31" s="125" t="s">
        <v>48</v>
      </c>
    </row>
    <row r="32" spans="1:10">
      <c r="A32" s="124"/>
      <c r="B32" s="120">
        <v>59</v>
      </c>
      <c r="C32" s="121">
        <v>1984</v>
      </c>
      <c r="E32" s="1">
        <v>1969</v>
      </c>
      <c r="F32" s="1">
        <v>1985</v>
      </c>
      <c r="G32" s="1">
        <v>1988</v>
      </c>
      <c r="H32" s="1">
        <v>1992</v>
      </c>
      <c r="I32" s="1">
        <v>1994</v>
      </c>
      <c r="J32" s="1">
        <v>1997</v>
      </c>
    </row>
    <row r="33" spans="1:10">
      <c r="A33" s="124"/>
      <c r="B33" s="120">
        <v>60</v>
      </c>
      <c r="C33" s="121">
        <v>1985</v>
      </c>
      <c r="E33" s="125" t="s">
        <v>77</v>
      </c>
      <c r="F33" s="125" t="s">
        <v>73</v>
      </c>
      <c r="G33" s="125" t="s">
        <v>84</v>
      </c>
      <c r="H33" s="125" t="s">
        <v>44</v>
      </c>
      <c r="I33" s="125" t="s">
        <v>46</v>
      </c>
      <c r="J33" s="125" t="s">
        <v>49</v>
      </c>
    </row>
    <row r="34" spans="1:10">
      <c r="A34" s="124"/>
      <c r="B34" s="120">
        <v>61</v>
      </c>
      <c r="C34" s="121">
        <v>1986</v>
      </c>
      <c r="E34" s="1">
        <v>1970</v>
      </c>
      <c r="F34" s="1">
        <v>1986</v>
      </c>
      <c r="G34" s="1">
        <v>1989</v>
      </c>
      <c r="H34" s="1">
        <v>1993</v>
      </c>
      <c r="I34" s="1">
        <v>1995</v>
      </c>
      <c r="J34" s="1">
        <v>1998</v>
      </c>
    </row>
    <row r="35" spans="1:10">
      <c r="A35" s="124"/>
      <c r="B35" s="120">
        <v>62</v>
      </c>
      <c r="C35" s="121">
        <v>1987</v>
      </c>
      <c r="E35" s="125" t="s">
        <v>78</v>
      </c>
      <c r="F35" s="125" t="s">
        <v>74</v>
      </c>
      <c r="G35" s="125" t="s">
        <v>40</v>
      </c>
      <c r="H35" s="125" t="s">
        <v>45</v>
      </c>
      <c r="I35" s="125" t="s">
        <v>47</v>
      </c>
      <c r="J35" s="125" t="s">
        <v>50</v>
      </c>
    </row>
    <row r="36" spans="1:10">
      <c r="A36" s="126"/>
      <c r="B36" s="127">
        <v>63</v>
      </c>
      <c r="C36" s="122">
        <v>1988</v>
      </c>
      <c r="E36" s="1">
        <v>1971</v>
      </c>
      <c r="F36" s="1">
        <v>1987</v>
      </c>
      <c r="G36" s="1">
        <v>1990</v>
      </c>
      <c r="H36" s="1">
        <v>1994</v>
      </c>
      <c r="I36" s="1">
        <v>1996</v>
      </c>
      <c r="J36" s="1">
        <v>1999</v>
      </c>
    </row>
    <row r="37" spans="1:10">
      <c r="A37" s="124" t="s">
        <v>0</v>
      </c>
      <c r="B37" s="128" t="s">
        <v>20</v>
      </c>
      <c r="C37" s="121">
        <v>1989</v>
      </c>
      <c r="E37" s="125" t="s">
        <v>79</v>
      </c>
      <c r="F37" s="125" t="s">
        <v>63</v>
      </c>
      <c r="G37" s="125" t="s">
        <v>42</v>
      </c>
      <c r="H37" s="125" t="s">
        <v>46</v>
      </c>
      <c r="I37" s="125" t="s">
        <v>48</v>
      </c>
      <c r="J37" s="125" t="s">
        <v>51</v>
      </c>
    </row>
    <row r="38" spans="1:10">
      <c r="A38" s="124"/>
      <c r="B38" s="120">
        <v>2</v>
      </c>
      <c r="C38" s="121">
        <v>1990</v>
      </c>
      <c r="E38" s="1">
        <v>1972</v>
      </c>
      <c r="F38" s="1">
        <v>1988</v>
      </c>
      <c r="G38" s="1">
        <v>1991</v>
      </c>
      <c r="H38" s="1">
        <v>1995</v>
      </c>
      <c r="I38" s="1">
        <v>1997</v>
      </c>
      <c r="J38" s="1">
        <v>2000</v>
      </c>
    </row>
    <row r="39" spans="1:10">
      <c r="A39" s="124"/>
      <c r="B39" s="120">
        <v>3</v>
      </c>
      <c r="C39" s="121">
        <v>1991</v>
      </c>
      <c r="E39" s="125" t="s">
        <v>80</v>
      </c>
      <c r="F39" s="125" t="s">
        <v>84</v>
      </c>
      <c r="G39" s="125" t="s">
        <v>43</v>
      </c>
      <c r="H39" s="125" t="s">
        <v>47</v>
      </c>
      <c r="I39" s="125" t="s">
        <v>49</v>
      </c>
      <c r="J39" s="125" t="s">
        <v>52</v>
      </c>
    </row>
    <row r="40" spans="1:10">
      <c r="A40" s="124"/>
      <c r="B40" s="120">
        <v>4</v>
      </c>
      <c r="C40" s="121">
        <v>1992</v>
      </c>
      <c r="E40" s="1">
        <v>1973</v>
      </c>
      <c r="F40" s="1">
        <v>1989</v>
      </c>
      <c r="G40" s="1">
        <v>1992</v>
      </c>
      <c r="H40" s="1">
        <v>1996</v>
      </c>
      <c r="I40" s="1">
        <v>1998</v>
      </c>
      <c r="J40" s="1">
        <v>2001</v>
      </c>
    </row>
    <row r="41" spans="1:10">
      <c r="A41" s="124"/>
      <c r="B41" s="120">
        <v>5</v>
      </c>
      <c r="C41" s="121">
        <v>1993</v>
      </c>
      <c r="E41" s="125" t="s">
        <v>81</v>
      </c>
      <c r="F41" s="125" t="s">
        <v>40</v>
      </c>
      <c r="G41" s="125" t="s">
        <v>44</v>
      </c>
      <c r="H41" s="125" t="s">
        <v>48</v>
      </c>
      <c r="I41" s="125" t="s">
        <v>50</v>
      </c>
      <c r="J41" s="125" t="s">
        <v>53</v>
      </c>
    </row>
    <row r="42" spans="1:10">
      <c r="A42" s="124"/>
      <c r="B42" s="120">
        <v>6</v>
      </c>
      <c r="C42" s="121">
        <v>1994</v>
      </c>
      <c r="E42" s="1">
        <v>1974</v>
      </c>
      <c r="F42" s="1">
        <v>1990</v>
      </c>
      <c r="G42" s="1">
        <v>1993</v>
      </c>
      <c r="H42" s="1">
        <v>1997</v>
      </c>
      <c r="I42" s="1">
        <v>1999</v>
      </c>
      <c r="J42" s="1">
        <v>2002</v>
      </c>
    </row>
    <row r="43" spans="1:10">
      <c r="A43" s="124"/>
      <c r="B43" s="120">
        <v>7</v>
      </c>
      <c r="C43" s="121">
        <v>1995</v>
      </c>
      <c r="E43" s="125" t="s">
        <v>82</v>
      </c>
      <c r="F43" s="125" t="s">
        <v>42</v>
      </c>
      <c r="G43" s="125" t="s">
        <v>45</v>
      </c>
      <c r="H43" s="125" t="s">
        <v>49</v>
      </c>
      <c r="I43" s="125" t="s">
        <v>51</v>
      </c>
      <c r="J43" s="125" t="s">
        <v>54</v>
      </c>
    </row>
    <row r="44" spans="1:10">
      <c r="A44" s="124"/>
      <c r="B44" s="120">
        <v>8</v>
      </c>
      <c r="C44" s="121">
        <v>1996</v>
      </c>
      <c r="E44" s="1">
        <v>1975</v>
      </c>
      <c r="F44" s="1">
        <v>1991</v>
      </c>
      <c r="G44" s="1">
        <v>1994</v>
      </c>
      <c r="H44" s="1">
        <v>1998</v>
      </c>
      <c r="I44" s="1">
        <v>2000</v>
      </c>
      <c r="J44" s="1">
        <v>2003</v>
      </c>
    </row>
    <row r="45" spans="1:10">
      <c r="A45" s="124"/>
      <c r="B45" s="120">
        <v>9</v>
      </c>
      <c r="C45" s="121">
        <v>1997</v>
      </c>
      <c r="E45" s="125" t="s">
        <v>83</v>
      </c>
      <c r="F45" s="125" t="s">
        <v>43</v>
      </c>
      <c r="G45" s="125" t="s">
        <v>46</v>
      </c>
      <c r="H45" s="125" t="s">
        <v>50</v>
      </c>
      <c r="I45" s="125" t="s">
        <v>52</v>
      </c>
      <c r="J45" s="125" t="s">
        <v>75</v>
      </c>
    </row>
    <row r="46" spans="1:10">
      <c r="A46" s="124"/>
      <c r="B46" s="120">
        <v>10</v>
      </c>
      <c r="C46" s="121">
        <v>1998</v>
      </c>
      <c r="E46" s="1">
        <v>1976</v>
      </c>
      <c r="F46" s="1">
        <v>1992</v>
      </c>
      <c r="G46" s="1">
        <v>1995</v>
      </c>
      <c r="H46" s="1">
        <v>1999</v>
      </c>
      <c r="I46" s="1">
        <v>2001</v>
      </c>
      <c r="J46" s="1">
        <v>2004</v>
      </c>
    </row>
    <row r="47" spans="1:10">
      <c r="A47" s="124"/>
      <c r="B47" s="120">
        <v>11</v>
      </c>
      <c r="C47" s="121">
        <v>1999</v>
      </c>
      <c r="E47" s="125" t="s">
        <v>64</v>
      </c>
      <c r="F47" s="125" t="s">
        <v>44</v>
      </c>
      <c r="G47" s="125" t="s">
        <v>47</v>
      </c>
      <c r="H47" s="125" t="s">
        <v>51</v>
      </c>
      <c r="I47" s="125" t="s">
        <v>53</v>
      </c>
      <c r="J47" s="125" t="s">
        <v>33</v>
      </c>
    </row>
    <row r="48" spans="1:10">
      <c r="A48" s="124"/>
      <c r="B48" s="120">
        <v>12</v>
      </c>
      <c r="C48" s="121">
        <v>2000</v>
      </c>
      <c r="E48" s="1">
        <v>1977</v>
      </c>
      <c r="F48" s="1">
        <v>1993</v>
      </c>
      <c r="G48" s="1">
        <v>1996</v>
      </c>
      <c r="H48" s="1">
        <v>2000</v>
      </c>
      <c r="I48" s="1">
        <v>2002</v>
      </c>
      <c r="J48" s="1">
        <v>2005</v>
      </c>
    </row>
    <row r="49" spans="1:10">
      <c r="A49" s="124"/>
      <c r="B49" s="120">
        <v>13</v>
      </c>
      <c r="C49" s="121">
        <v>2001</v>
      </c>
      <c r="E49" s="125" t="s">
        <v>65</v>
      </c>
      <c r="F49" s="125" t="s">
        <v>45</v>
      </c>
      <c r="G49" s="125" t="s">
        <v>48</v>
      </c>
      <c r="H49" s="125" t="s">
        <v>52</v>
      </c>
      <c r="I49" s="125" t="s">
        <v>54</v>
      </c>
      <c r="J49" s="125" t="s">
        <v>41</v>
      </c>
    </row>
    <row r="50" spans="1:10">
      <c r="A50" s="124"/>
      <c r="B50" s="120">
        <v>14</v>
      </c>
      <c r="C50" s="121">
        <v>2002</v>
      </c>
      <c r="E50" s="1">
        <v>1978</v>
      </c>
      <c r="F50" s="1">
        <v>1994</v>
      </c>
      <c r="G50" s="1">
        <v>1997</v>
      </c>
      <c r="H50" s="1">
        <v>2001</v>
      </c>
      <c r="I50" s="1">
        <v>2003</v>
      </c>
      <c r="J50" s="1">
        <v>2006</v>
      </c>
    </row>
    <row r="51" spans="1:10">
      <c r="A51" s="124"/>
      <c r="B51" s="120">
        <v>15</v>
      </c>
      <c r="C51" s="121">
        <v>2003</v>
      </c>
      <c r="E51" s="125" t="s">
        <v>66</v>
      </c>
      <c r="F51" s="125" t="s">
        <v>46</v>
      </c>
      <c r="G51" s="125" t="s">
        <v>49</v>
      </c>
      <c r="H51" s="125" t="s">
        <v>53</v>
      </c>
      <c r="I51" s="125" t="s">
        <v>75</v>
      </c>
      <c r="J51" s="125" t="s">
        <v>55</v>
      </c>
    </row>
    <row r="52" spans="1:10">
      <c r="A52" s="124"/>
      <c r="B52" s="120">
        <v>16</v>
      </c>
      <c r="C52" s="121">
        <v>2004</v>
      </c>
      <c r="E52" s="1">
        <v>1979</v>
      </c>
      <c r="F52" s="1">
        <v>1995</v>
      </c>
      <c r="G52" s="1">
        <v>1998</v>
      </c>
      <c r="H52" s="1">
        <v>2002</v>
      </c>
      <c r="I52" s="1">
        <v>2004</v>
      </c>
      <c r="J52" s="1">
        <v>2007</v>
      </c>
    </row>
    <row r="53" spans="1:10">
      <c r="A53" s="124"/>
      <c r="B53" s="120">
        <v>17</v>
      </c>
      <c r="C53" s="121">
        <v>2005</v>
      </c>
      <c r="E53" s="125" t="s">
        <v>67</v>
      </c>
      <c r="F53" s="125" t="s">
        <v>47</v>
      </c>
      <c r="G53" s="125" t="s">
        <v>50</v>
      </c>
      <c r="H53" s="125" t="s">
        <v>54</v>
      </c>
      <c r="I53" s="125" t="s">
        <v>33</v>
      </c>
      <c r="J53" s="125" t="s">
        <v>36</v>
      </c>
    </row>
    <row r="54" spans="1:10">
      <c r="A54" s="124"/>
      <c r="B54" s="120">
        <v>18</v>
      </c>
      <c r="C54" s="121">
        <v>2006</v>
      </c>
      <c r="E54" s="1">
        <v>1980</v>
      </c>
      <c r="F54" s="1">
        <v>1996</v>
      </c>
      <c r="G54" s="1">
        <v>1999</v>
      </c>
      <c r="H54" s="1">
        <v>2003</v>
      </c>
      <c r="I54" s="1">
        <v>2005</v>
      </c>
      <c r="J54" s="1">
        <v>2008</v>
      </c>
    </row>
    <row r="55" spans="1:10">
      <c r="A55" s="124"/>
      <c r="B55" s="120">
        <v>19</v>
      </c>
      <c r="C55" s="121">
        <v>2007</v>
      </c>
      <c r="E55" s="125" t="s">
        <v>68</v>
      </c>
      <c r="F55" s="125" t="s">
        <v>48</v>
      </c>
      <c r="G55" s="125" t="s">
        <v>51</v>
      </c>
      <c r="H55" s="125" t="s">
        <v>75</v>
      </c>
      <c r="I55" s="125" t="s">
        <v>41</v>
      </c>
      <c r="J55" s="125" t="s">
        <v>34</v>
      </c>
    </row>
    <row r="56" spans="1:10">
      <c r="A56" s="124"/>
      <c r="B56" s="120">
        <v>20</v>
      </c>
      <c r="C56" s="121">
        <v>2008</v>
      </c>
      <c r="E56" s="1">
        <v>1981</v>
      </c>
      <c r="F56" s="1">
        <v>1997</v>
      </c>
      <c r="G56" s="1">
        <v>2000</v>
      </c>
      <c r="H56" s="1">
        <v>2004</v>
      </c>
      <c r="I56" s="1">
        <v>2006</v>
      </c>
      <c r="J56" s="1">
        <v>2009</v>
      </c>
    </row>
    <row r="57" spans="1:10">
      <c r="A57" s="124"/>
      <c r="B57" s="120">
        <v>21</v>
      </c>
      <c r="C57" s="121">
        <v>2009</v>
      </c>
      <c r="E57" s="125" t="s">
        <v>69</v>
      </c>
      <c r="F57" s="125" t="s">
        <v>49</v>
      </c>
      <c r="G57" s="125" t="s">
        <v>52</v>
      </c>
      <c r="H57" s="125" t="s">
        <v>33</v>
      </c>
      <c r="I57" s="125" t="s">
        <v>55</v>
      </c>
      <c r="J57" s="125" t="s">
        <v>56</v>
      </c>
    </row>
    <row r="58" spans="1:10">
      <c r="A58" s="124"/>
      <c r="B58" s="120">
        <v>22</v>
      </c>
      <c r="C58" s="121">
        <v>2010</v>
      </c>
      <c r="E58" s="1">
        <v>1982</v>
      </c>
      <c r="F58" s="1">
        <v>1998</v>
      </c>
      <c r="G58" s="1">
        <v>2001</v>
      </c>
      <c r="H58" s="1">
        <v>2005</v>
      </c>
      <c r="I58" s="1">
        <v>2007</v>
      </c>
      <c r="J58" s="1">
        <v>2010</v>
      </c>
    </row>
    <row r="59" spans="1:10">
      <c r="A59" s="124"/>
      <c r="B59" s="120">
        <v>23</v>
      </c>
      <c r="C59" s="121">
        <v>2011</v>
      </c>
      <c r="E59" s="125" t="s">
        <v>70</v>
      </c>
      <c r="F59" s="125" t="s">
        <v>50</v>
      </c>
      <c r="G59" s="125" t="s">
        <v>53</v>
      </c>
      <c r="H59" s="125" t="s">
        <v>41</v>
      </c>
      <c r="I59" s="125" t="s">
        <v>36</v>
      </c>
      <c r="J59" s="125" t="s">
        <v>57</v>
      </c>
    </row>
    <row r="60" spans="1:10">
      <c r="A60" s="124"/>
      <c r="B60" s="120">
        <v>24</v>
      </c>
      <c r="C60" s="121">
        <v>2012</v>
      </c>
      <c r="E60" s="1">
        <v>1983</v>
      </c>
      <c r="F60" s="1">
        <v>1999</v>
      </c>
      <c r="G60" s="1">
        <v>2002</v>
      </c>
      <c r="H60" s="1">
        <v>2006</v>
      </c>
      <c r="I60" s="1">
        <v>2008</v>
      </c>
      <c r="J60" s="1">
        <v>2011</v>
      </c>
    </row>
    <row r="61" spans="1:10">
      <c r="A61" s="124"/>
      <c r="B61" s="120">
        <v>25</v>
      </c>
      <c r="C61" s="121">
        <v>2013</v>
      </c>
      <c r="E61" s="125" t="s">
        <v>71</v>
      </c>
      <c r="F61" s="125" t="s">
        <v>51</v>
      </c>
      <c r="G61" s="125" t="s">
        <v>54</v>
      </c>
      <c r="H61" s="125" t="s">
        <v>55</v>
      </c>
      <c r="I61" s="125" t="s">
        <v>34</v>
      </c>
      <c r="J61" s="125" t="s">
        <v>35</v>
      </c>
    </row>
    <row r="62" spans="1:10">
      <c r="A62" s="124"/>
      <c r="B62" s="120">
        <v>26</v>
      </c>
      <c r="C62" s="121">
        <v>2014</v>
      </c>
      <c r="E62" s="1">
        <v>1984</v>
      </c>
      <c r="F62" s="1">
        <v>2000</v>
      </c>
      <c r="G62" s="1">
        <v>2003</v>
      </c>
      <c r="H62" s="1">
        <v>2007</v>
      </c>
      <c r="I62" s="1">
        <v>2009</v>
      </c>
      <c r="J62" s="1">
        <v>2012</v>
      </c>
    </row>
    <row r="63" spans="1:10">
      <c r="A63" s="124"/>
      <c r="B63" s="120">
        <v>27</v>
      </c>
      <c r="C63" s="121">
        <v>2015</v>
      </c>
      <c r="E63" s="125" t="s">
        <v>72</v>
      </c>
      <c r="F63" s="125" t="s">
        <v>52</v>
      </c>
      <c r="G63" s="125" t="s">
        <v>75</v>
      </c>
      <c r="H63" s="125" t="s">
        <v>36</v>
      </c>
      <c r="I63" s="125" t="s">
        <v>56</v>
      </c>
      <c r="J63" s="125" t="s">
        <v>58</v>
      </c>
    </row>
    <row r="64" spans="1:10">
      <c r="A64" s="124"/>
      <c r="B64" s="120">
        <v>28</v>
      </c>
      <c r="C64" s="121">
        <v>2016</v>
      </c>
      <c r="E64" s="1">
        <v>1985</v>
      </c>
      <c r="F64" s="1">
        <v>2001</v>
      </c>
      <c r="G64" s="1">
        <v>2004</v>
      </c>
      <c r="H64" s="1">
        <v>2008</v>
      </c>
      <c r="I64" s="1">
        <v>2010</v>
      </c>
      <c r="J64" s="1">
        <v>2013</v>
      </c>
    </row>
    <row r="65" spans="1:10">
      <c r="A65" s="124"/>
      <c r="B65" s="120">
        <v>29</v>
      </c>
      <c r="C65" s="121">
        <v>2017</v>
      </c>
      <c r="E65" s="125" t="s">
        <v>73</v>
      </c>
      <c r="F65" s="125" t="s">
        <v>53</v>
      </c>
      <c r="G65" s="125" t="s">
        <v>33</v>
      </c>
      <c r="H65" s="125" t="s">
        <v>34</v>
      </c>
      <c r="I65" s="125" t="s">
        <v>57</v>
      </c>
      <c r="J65" s="125" t="s">
        <v>37</v>
      </c>
    </row>
    <row r="66" spans="1:10">
      <c r="A66" s="124"/>
      <c r="B66" s="120">
        <v>30</v>
      </c>
      <c r="C66" s="121">
        <v>2018</v>
      </c>
      <c r="E66" s="1">
        <v>1986</v>
      </c>
      <c r="F66" s="1">
        <v>2002</v>
      </c>
      <c r="G66" s="1">
        <v>2005</v>
      </c>
      <c r="H66" s="1">
        <v>2009</v>
      </c>
      <c r="I66" s="1">
        <v>2011</v>
      </c>
      <c r="J66" s="1">
        <v>2014</v>
      </c>
    </row>
    <row r="67" spans="1:10">
      <c r="A67" s="124"/>
      <c r="B67" s="120">
        <v>31</v>
      </c>
      <c r="C67" s="121">
        <v>2019</v>
      </c>
      <c r="E67" s="125" t="s">
        <v>74</v>
      </c>
      <c r="F67" s="125" t="s">
        <v>54</v>
      </c>
      <c r="G67" s="125" t="s">
        <v>41</v>
      </c>
      <c r="H67" s="125" t="s">
        <v>56</v>
      </c>
      <c r="I67" s="125" t="s">
        <v>35</v>
      </c>
      <c r="J67" s="125" t="s">
        <v>59</v>
      </c>
    </row>
    <row r="68" spans="1:10">
      <c r="A68" s="119" t="s">
        <v>247</v>
      </c>
      <c r="B68" s="129" t="s">
        <v>20</v>
      </c>
      <c r="C68" s="130">
        <v>2019</v>
      </c>
      <c r="E68" s="1">
        <v>1987</v>
      </c>
      <c r="F68" s="1">
        <v>2003</v>
      </c>
      <c r="G68" s="1">
        <v>2006</v>
      </c>
      <c r="H68" s="1">
        <v>2010</v>
      </c>
      <c r="I68" s="1">
        <v>2012</v>
      </c>
      <c r="J68" s="1">
        <v>2015</v>
      </c>
    </row>
    <row r="69" spans="1:10">
      <c r="A69" s="124"/>
      <c r="B69" s="120">
        <v>2</v>
      </c>
      <c r="C69" s="131">
        <v>2020</v>
      </c>
      <c r="E69" s="125" t="s">
        <v>63</v>
      </c>
      <c r="F69" s="125" t="s">
        <v>75</v>
      </c>
      <c r="G69" s="125" t="s">
        <v>55</v>
      </c>
      <c r="H69" s="125" t="s">
        <v>57</v>
      </c>
      <c r="I69" s="125" t="s">
        <v>58</v>
      </c>
      <c r="J69" s="125" t="s">
        <v>60</v>
      </c>
    </row>
    <row r="70" spans="1:10">
      <c r="A70" s="124"/>
      <c r="B70" s="120">
        <v>3</v>
      </c>
      <c r="C70" s="131">
        <v>2021</v>
      </c>
      <c r="E70" s="1">
        <v>1988</v>
      </c>
      <c r="F70" s="1">
        <v>2004</v>
      </c>
      <c r="G70" s="1">
        <v>2007</v>
      </c>
      <c r="H70" s="1">
        <v>2011</v>
      </c>
      <c r="I70" s="1">
        <v>2013</v>
      </c>
      <c r="J70" s="1">
        <v>2016</v>
      </c>
    </row>
    <row r="71" spans="1:10">
      <c r="A71" s="126"/>
      <c r="B71" s="127">
        <v>4</v>
      </c>
      <c r="C71" s="132">
        <v>2022</v>
      </c>
      <c r="E71" s="125" t="s">
        <v>32</v>
      </c>
      <c r="F71" s="125" t="s">
        <v>33</v>
      </c>
      <c r="G71" s="125" t="s">
        <v>36</v>
      </c>
      <c r="H71" s="125" t="s">
        <v>35</v>
      </c>
      <c r="I71" s="125" t="s">
        <v>37</v>
      </c>
      <c r="J71" s="125" t="s">
        <v>39</v>
      </c>
    </row>
    <row r="72" spans="1:10">
      <c r="E72" s="1">
        <v>1989</v>
      </c>
      <c r="F72" s="1">
        <v>2005</v>
      </c>
      <c r="G72" s="1">
        <v>2008</v>
      </c>
      <c r="H72" s="1">
        <v>2012</v>
      </c>
      <c r="I72" s="1">
        <v>2014</v>
      </c>
      <c r="J72" s="1">
        <v>2017</v>
      </c>
    </row>
    <row r="73" spans="1:10">
      <c r="E73" s="125" t="s">
        <v>40</v>
      </c>
      <c r="F73" s="125" t="s">
        <v>41</v>
      </c>
      <c r="G73" s="125" t="s">
        <v>34</v>
      </c>
      <c r="H73" s="125" t="s">
        <v>58</v>
      </c>
      <c r="I73" s="125" t="s">
        <v>59</v>
      </c>
      <c r="J73" s="125" t="s">
        <v>61</v>
      </c>
    </row>
    <row r="74" spans="1:10">
      <c r="E74" s="1">
        <v>1990</v>
      </c>
      <c r="F74" s="1">
        <v>2006</v>
      </c>
      <c r="G74" s="1">
        <v>2009</v>
      </c>
      <c r="H74" s="1">
        <v>2013</v>
      </c>
      <c r="I74" s="1">
        <v>2015</v>
      </c>
      <c r="J74" s="1">
        <v>2018</v>
      </c>
    </row>
    <row r="75" spans="1:10">
      <c r="E75" s="125" t="s">
        <v>42</v>
      </c>
      <c r="F75" s="125" t="s">
        <v>55</v>
      </c>
      <c r="G75" s="125" t="s">
        <v>56</v>
      </c>
      <c r="H75" s="125" t="s">
        <v>37</v>
      </c>
      <c r="I75" s="125" t="s">
        <v>60</v>
      </c>
      <c r="J75" s="125" t="s">
        <v>62</v>
      </c>
    </row>
    <row r="76" spans="1:10">
      <c r="E76" s="1">
        <v>1991</v>
      </c>
      <c r="F76" s="1">
        <v>2007</v>
      </c>
      <c r="G76" s="1">
        <v>2010</v>
      </c>
      <c r="H76" s="1">
        <v>2014</v>
      </c>
      <c r="I76" s="1">
        <v>2016</v>
      </c>
      <c r="J76" s="1">
        <v>2019</v>
      </c>
    </row>
    <row r="77" spans="1:10">
      <c r="E77" s="125" t="s">
        <v>43</v>
      </c>
      <c r="F77" s="125" t="s">
        <v>36</v>
      </c>
      <c r="G77" s="125" t="s">
        <v>57</v>
      </c>
      <c r="H77" s="125" t="s">
        <v>59</v>
      </c>
      <c r="I77" s="125" t="s">
        <v>39</v>
      </c>
      <c r="J77" s="125" t="s">
        <v>245</v>
      </c>
    </row>
    <row r="78" spans="1:10">
      <c r="E78" s="1">
        <v>1992</v>
      </c>
      <c r="F78" s="1">
        <v>2008</v>
      </c>
      <c r="G78" s="1">
        <v>2011</v>
      </c>
      <c r="H78" s="1">
        <v>2015</v>
      </c>
      <c r="I78" s="1">
        <v>2017</v>
      </c>
      <c r="J78" s="1">
        <v>2020</v>
      </c>
    </row>
    <row r="79" spans="1:10">
      <c r="E79" s="125" t="s">
        <v>44</v>
      </c>
      <c r="F79" s="125" t="s">
        <v>34</v>
      </c>
      <c r="G79" s="125" t="s">
        <v>35</v>
      </c>
      <c r="H79" s="125" t="s">
        <v>60</v>
      </c>
      <c r="I79" s="125" t="s">
        <v>61</v>
      </c>
      <c r="J79" s="125" t="s">
        <v>246</v>
      </c>
    </row>
    <row r="80" spans="1:10">
      <c r="E80" s="1">
        <v>1993</v>
      </c>
      <c r="F80" s="1">
        <v>2009</v>
      </c>
      <c r="G80" s="1">
        <v>2012</v>
      </c>
      <c r="H80" s="1">
        <v>2016</v>
      </c>
      <c r="I80" s="1">
        <v>2018</v>
      </c>
      <c r="J80" s="1">
        <v>2021</v>
      </c>
    </row>
    <row r="81" spans="5:10">
      <c r="E81" s="125" t="s">
        <v>45</v>
      </c>
      <c r="F81" s="125" t="s">
        <v>56</v>
      </c>
      <c r="G81" s="125" t="s">
        <v>58</v>
      </c>
      <c r="H81" s="125" t="s">
        <v>39</v>
      </c>
      <c r="I81" s="125" t="s">
        <v>62</v>
      </c>
      <c r="J81" s="125" t="s">
        <v>282</v>
      </c>
    </row>
    <row r="82" spans="5:10">
      <c r="E82" s="1">
        <v>1994</v>
      </c>
      <c r="F82" s="1">
        <v>2010</v>
      </c>
      <c r="G82" s="1">
        <v>2013</v>
      </c>
      <c r="H82" s="1">
        <v>2017</v>
      </c>
      <c r="I82" s="1">
        <v>2019</v>
      </c>
      <c r="J82" s="1">
        <v>2022</v>
      </c>
    </row>
    <row r="83" spans="5:10">
      <c r="E83" s="125" t="s">
        <v>46</v>
      </c>
      <c r="F83" s="125" t="s">
        <v>57</v>
      </c>
      <c r="G83" s="125" t="s">
        <v>37</v>
      </c>
      <c r="H83" s="125" t="s">
        <v>61</v>
      </c>
      <c r="I83" s="125" t="s">
        <v>245</v>
      </c>
    </row>
    <row r="84" spans="5:10">
      <c r="E84" s="1">
        <v>1995</v>
      </c>
      <c r="F84" s="1">
        <v>2011</v>
      </c>
      <c r="G84" s="1">
        <v>2014</v>
      </c>
      <c r="H84" s="1">
        <v>2018</v>
      </c>
      <c r="I84" s="1">
        <v>2020</v>
      </c>
    </row>
    <row r="85" spans="5:10">
      <c r="E85" s="125" t="s">
        <v>47</v>
      </c>
      <c r="F85" s="125" t="s">
        <v>35</v>
      </c>
      <c r="G85" s="125" t="s">
        <v>59</v>
      </c>
      <c r="H85" s="125" t="s">
        <v>62</v>
      </c>
      <c r="I85" s="125" t="s">
        <v>246</v>
      </c>
    </row>
    <row r="86" spans="5:10">
      <c r="E86" s="1">
        <v>1996</v>
      </c>
      <c r="F86" s="1">
        <v>2012</v>
      </c>
      <c r="G86" s="1">
        <v>2015</v>
      </c>
      <c r="H86" s="1">
        <v>2019</v>
      </c>
      <c r="I86" s="1">
        <v>2021</v>
      </c>
    </row>
    <row r="87" spans="5:10">
      <c r="E87" s="125" t="s">
        <v>48</v>
      </c>
      <c r="F87" s="125" t="s">
        <v>58</v>
      </c>
      <c r="G87" s="125" t="s">
        <v>60</v>
      </c>
      <c r="H87" s="125" t="s">
        <v>245</v>
      </c>
      <c r="I87" s="125" t="s">
        <v>282</v>
      </c>
    </row>
    <row r="88" spans="5:10">
      <c r="E88" s="1">
        <v>1997</v>
      </c>
      <c r="F88" s="1">
        <v>2013</v>
      </c>
      <c r="G88" s="1">
        <v>2016</v>
      </c>
      <c r="H88" s="1">
        <v>2020</v>
      </c>
      <c r="I88" s="1">
        <v>2022</v>
      </c>
    </row>
  </sheetData>
  <sheetProtection algorithmName="SHA-512" hashValue="JIRhXg7SGOT7GRhH8Ry/IKDf96g4YXTCz+AnUucaVHTxODI7hYiXc6e0YECG3s993m/ZXNHdHEquWZrYwlsNQQ==" saltValue="5Y2YNdPVKLZEAEq9ZKBZSA==" spinCount="100000" sheet="1" selectLockedCells="1" selectUnlockedCells="1"/>
  <phoneticPr fontId="1"/>
  <pageMargins left="0.7" right="0.7" top="0.75" bottom="0.75"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J24" sqref="J24:L24"/>
    </sheetView>
  </sheetViews>
  <sheetFormatPr defaultColWidth="9" defaultRowHeight="13.2"/>
  <cols>
    <col min="1" max="1" width="6.44140625" style="4" customWidth="1"/>
    <col min="2" max="2" width="26.88671875" style="4" customWidth="1"/>
    <col min="3" max="3" width="29.44140625" style="4" customWidth="1"/>
    <col min="4" max="4" width="24.6640625" style="4" customWidth="1"/>
    <col min="5" max="5" width="31.21875" style="4" customWidth="1"/>
    <col min="6" max="6" width="37.6640625" style="4" customWidth="1"/>
    <col min="7" max="7" width="28" style="4" customWidth="1"/>
    <col min="8" max="16384" width="9" style="4"/>
  </cols>
  <sheetData>
    <row r="1" spans="1:8" ht="20.399999999999999" customHeight="1" thickBot="1">
      <c r="A1" s="133" t="s">
        <v>248</v>
      </c>
    </row>
    <row r="2" spans="1:8" ht="31.8" customHeight="1" thickBot="1">
      <c r="A2" s="134"/>
      <c r="B2" s="135" t="s">
        <v>249</v>
      </c>
      <c r="C2" s="136" t="s">
        <v>250</v>
      </c>
      <c r="D2" s="136" t="s">
        <v>251</v>
      </c>
      <c r="E2" s="137" t="s">
        <v>252</v>
      </c>
      <c r="F2" s="136" t="s">
        <v>253</v>
      </c>
      <c r="G2" s="138" t="s">
        <v>254</v>
      </c>
      <c r="H2" s="4" t="s">
        <v>255</v>
      </c>
    </row>
    <row r="3" spans="1:8" ht="21" customHeight="1" thickBot="1">
      <c r="A3" s="263" t="s">
        <v>256</v>
      </c>
      <c r="B3" s="139" t="s">
        <v>97</v>
      </c>
      <c r="C3" s="140" t="s">
        <v>132</v>
      </c>
      <c r="D3" s="140" t="s">
        <v>90</v>
      </c>
      <c r="E3" s="140" t="s">
        <v>127</v>
      </c>
      <c r="F3" s="140" t="s">
        <v>108</v>
      </c>
      <c r="G3" s="141" t="s">
        <v>257</v>
      </c>
    </row>
    <row r="4" spans="1:8" ht="21" customHeight="1" thickBot="1">
      <c r="A4" s="263"/>
      <c r="B4" s="139" t="s">
        <v>101</v>
      </c>
      <c r="C4" s="140" t="s">
        <v>162</v>
      </c>
      <c r="D4" s="140" t="s">
        <v>258</v>
      </c>
      <c r="E4" s="140" t="s">
        <v>126</v>
      </c>
      <c r="F4" s="140" t="s">
        <v>109</v>
      </c>
      <c r="G4" s="141" t="s">
        <v>130</v>
      </c>
    </row>
    <row r="5" spans="1:8" ht="21" customHeight="1" thickBot="1">
      <c r="A5" s="263"/>
      <c r="B5" s="139" t="s">
        <v>98</v>
      </c>
      <c r="C5" s="140" t="s">
        <v>134</v>
      </c>
      <c r="D5" s="140" t="s">
        <v>165</v>
      </c>
      <c r="E5" s="140" t="s">
        <v>259</v>
      </c>
      <c r="F5" s="140" t="s">
        <v>110</v>
      </c>
      <c r="G5" s="141" t="s">
        <v>131</v>
      </c>
    </row>
    <row r="6" spans="1:8" ht="21" customHeight="1" thickBot="1">
      <c r="A6" s="263"/>
      <c r="B6" s="139" t="s">
        <v>99</v>
      </c>
      <c r="C6" s="140" t="s">
        <v>133</v>
      </c>
      <c r="D6" s="140" t="s">
        <v>164</v>
      </c>
      <c r="E6" s="140" t="s">
        <v>91</v>
      </c>
      <c r="F6" s="140" t="s">
        <v>111</v>
      </c>
      <c r="G6" s="141" t="s">
        <v>186</v>
      </c>
    </row>
    <row r="7" spans="1:8" ht="21" customHeight="1" thickBot="1">
      <c r="A7" s="263"/>
      <c r="B7" s="139" t="s">
        <v>100</v>
      </c>
      <c r="C7" s="140" t="s">
        <v>135</v>
      </c>
      <c r="D7" s="140" t="s">
        <v>148</v>
      </c>
      <c r="E7" s="140" t="s">
        <v>260</v>
      </c>
      <c r="F7" s="140" t="s">
        <v>112</v>
      </c>
      <c r="G7" s="141" t="s">
        <v>185</v>
      </c>
    </row>
    <row r="8" spans="1:8" ht="21" customHeight="1" thickBot="1">
      <c r="A8" s="263"/>
      <c r="B8" s="139" t="s">
        <v>160</v>
      </c>
      <c r="C8" s="140" t="s">
        <v>136</v>
      </c>
      <c r="D8" s="140" t="s">
        <v>149</v>
      </c>
      <c r="E8" s="140" t="s">
        <v>128</v>
      </c>
      <c r="F8" s="140" t="s">
        <v>113</v>
      </c>
      <c r="G8" s="141" t="s">
        <v>187</v>
      </c>
    </row>
    <row r="9" spans="1:8" ht="21" customHeight="1" thickBot="1">
      <c r="A9" s="263"/>
      <c r="B9" s="139" t="s">
        <v>107</v>
      </c>
      <c r="C9" s="140" t="s">
        <v>137</v>
      </c>
      <c r="D9" s="140" t="s">
        <v>150</v>
      </c>
      <c r="E9" s="140" t="s">
        <v>129</v>
      </c>
      <c r="F9" s="140" t="s">
        <v>114</v>
      </c>
      <c r="G9" s="141" t="s">
        <v>154</v>
      </c>
    </row>
    <row r="10" spans="1:8" ht="21" customHeight="1" thickBot="1">
      <c r="A10" s="263"/>
      <c r="B10" s="139" t="s">
        <v>102</v>
      </c>
      <c r="C10" s="140" t="s">
        <v>161</v>
      </c>
      <c r="D10" s="140"/>
      <c r="E10" s="140" t="s">
        <v>92</v>
      </c>
      <c r="F10" s="140" t="s">
        <v>115</v>
      </c>
      <c r="G10" s="141" t="s">
        <v>155</v>
      </c>
    </row>
    <row r="11" spans="1:8" ht="21" customHeight="1" thickBot="1">
      <c r="A11" s="263"/>
      <c r="B11" s="139" t="s">
        <v>261</v>
      </c>
      <c r="C11" s="140" t="s">
        <v>138</v>
      </c>
      <c r="D11" s="140"/>
      <c r="E11" s="140" t="s">
        <v>93</v>
      </c>
      <c r="F11" s="140" t="s">
        <v>116</v>
      </c>
      <c r="G11" s="141"/>
    </row>
    <row r="12" spans="1:8" ht="21" customHeight="1" thickBot="1">
      <c r="A12" s="263"/>
      <c r="B12" s="139" t="s">
        <v>103</v>
      </c>
      <c r="C12" s="140" t="s">
        <v>143</v>
      </c>
      <c r="D12" s="140"/>
      <c r="E12" s="140" t="s">
        <v>94</v>
      </c>
      <c r="F12" s="140" t="s">
        <v>117</v>
      </c>
      <c r="G12" s="141"/>
    </row>
    <row r="13" spans="1:8" ht="21" customHeight="1" thickBot="1">
      <c r="A13" s="263"/>
      <c r="B13" s="139" t="s">
        <v>95</v>
      </c>
      <c r="C13" s="140" t="s">
        <v>139</v>
      </c>
      <c r="D13" s="140"/>
      <c r="E13" s="140" t="s">
        <v>119</v>
      </c>
      <c r="F13" s="140" t="s">
        <v>118</v>
      </c>
      <c r="G13" s="141"/>
    </row>
    <row r="14" spans="1:8" ht="21" customHeight="1" thickBot="1">
      <c r="A14" s="263"/>
      <c r="B14" s="139" t="s">
        <v>96</v>
      </c>
      <c r="C14" s="140" t="s">
        <v>140</v>
      </c>
      <c r="D14" s="140"/>
      <c r="E14" s="140" t="s">
        <v>120</v>
      </c>
      <c r="F14" s="140" t="s">
        <v>163</v>
      </c>
      <c r="G14" s="141"/>
    </row>
    <row r="15" spans="1:8" ht="21" customHeight="1" thickBot="1">
      <c r="A15" s="263"/>
      <c r="B15" s="139" t="s">
        <v>159</v>
      </c>
      <c r="C15" s="140" t="s">
        <v>141</v>
      </c>
      <c r="D15" s="140"/>
      <c r="E15" s="140" t="s">
        <v>121</v>
      </c>
      <c r="F15" s="140" t="s">
        <v>262</v>
      </c>
      <c r="G15" s="141"/>
    </row>
    <row r="16" spans="1:8" ht="21" customHeight="1" thickBot="1">
      <c r="A16" s="263"/>
      <c r="B16" s="139" t="s">
        <v>106</v>
      </c>
      <c r="C16" s="140" t="s">
        <v>142</v>
      </c>
      <c r="D16" s="140"/>
      <c r="E16" s="140" t="s">
        <v>122</v>
      </c>
      <c r="F16" s="140" t="s">
        <v>263</v>
      </c>
      <c r="G16" s="141"/>
    </row>
    <row r="17" spans="1:7" ht="21" customHeight="1" thickBot="1">
      <c r="A17" s="263"/>
      <c r="B17" s="139" t="s">
        <v>158</v>
      </c>
      <c r="C17" s="140" t="s">
        <v>144</v>
      </c>
      <c r="D17" s="140"/>
      <c r="E17" s="140" t="s">
        <v>123</v>
      </c>
      <c r="F17" s="140"/>
      <c r="G17" s="141"/>
    </row>
    <row r="18" spans="1:7" ht="21" customHeight="1" thickBot="1">
      <c r="A18" s="263"/>
      <c r="B18" s="139" t="s">
        <v>104</v>
      </c>
      <c r="C18" s="140" t="s">
        <v>145</v>
      </c>
      <c r="D18" s="140"/>
      <c r="E18" s="140" t="s">
        <v>124</v>
      </c>
      <c r="F18" s="140"/>
      <c r="G18" s="141"/>
    </row>
    <row r="19" spans="1:7" ht="21" customHeight="1" thickBot="1">
      <c r="A19" s="263"/>
      <c r="B19" s="139" t="s">
        <v>105</v>
      </c>
      <c r="C19" s="140" t="s">
        <v>146</v>
      </c>
      <c r="D19" s="140"/>
      <c r="E19" s="140" t="s">
        <v>125</v>
      </c>
      <c r="F19" s="140"/>
      <c r="G19" s="141"/>
    </row>
    <row r="20" spans="1:7" ht="21" customHeight="1" thickBot="1">
      <c r="A20" s="263"/>
      <c r="B20" s="139"/>
      <c r="C20" s="140" t="s">
        <v>147</v>
      </c>
      <c r="D20" s="140"/>
      <c r="E20" s="140" t="s">
        <v>151</v>
      </c>
      <c r="F20" s="140"/>
      <c r="G20" s="141"/>
    </row>
    <row r="21" spans="1:7" ht="21" customHeight="1" thickBot="1">
      <c r="A21" s="263"/>
      <c r="B21" s="139"/>
      <c r="C21" s="140" t="s">
        <v>156</v>
      </c>
      <c r="D21" s="140"/>
      <c r="E21" s="140" t="s">
        <v>152</v>
      </c>
      <c r="F21" s="140"/>
      <c r="G21" s="141"/>
    </row>
    <row r="22" spans="1:7" ht="21" customHeight="1" thickBot="1">
      <c r="A22" s="263"/>
      <c r="B22" s="142"/>
      <c r="C22" s="143" t="s">
        <v>157</v>
      </c>
      <c r="D22" s="143"/>
      <c r="E22" s="143" t="s">
        <v>153</v>
      </c>
      <c r="F22" s="143"/>
      <c r="G22" s="144"/>
    </row>
  </sheetData>
  <sheetProtection algorithmName="SHA-512" hashValue="rKvH4nY9Tj+xIlqqMZRTIQ4LgRM4WspyHaO6Z7l6mnrCJIH76F9Czvf62dt0WeuG1I3DETa0WKKC5qGyEWifoA==" saltValue="9Ir/qLRp4m0MMtMPGvIU8A==" spinCount="100000" sheet="1" objects="1" scenarios="1" selectLockedCells="1" selectUnlockedCells="1"/>
  <mergeCells count="1">
    <mergeCell ref="A3:A2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49"/>
  <sheetViews>
    <sheetView view="pageBreakPreview" zoomScale="115" zoomScaleNormal="100" zoomScaleSheetLayoutView="115" workbookViewId="0">
      <selection activeCell="C3" sqref="C3:E3"/>
    </sheetView>
  </sheetViews>
  <sheetFormatPr defaultColWidth="9" defaultRowHeight="21" customHeight="1"/>
  <cols>
    <col min="1" max="1" width="2.33203125" style="12" customWidth="1"/>
    <col min="2" max="3" width="7.88671875" style="12" customWidth="1"/>
    <col min="4" max="12" width="6.33203125" style="12" customWidth="1"/>
    <col min="13" max="13" width="10.77734375" style="12" customWidth="1"/>
    <col min="14" max="14" width="7.77734375" style="12" customWidth="1"/>
    <col min="15" max="37" width="4.88671875" style="12" customWidth="1"/>
    <col min="38" max="16384" width="9" style="12"/>
  </cols>
  <sheetData>
    <row r="1" spans="2:16" ht="27" customHeight="1" thickTop="1" thickBot="1">
      <c r="B1" s="306" t="s">
        <v>202</v>
      </c>
      <c r="C1" s="307"/>
      <c r="D1" s="307"/>
      <c r="E1" s="307"/>
      <c r="F1" s="307"/>
      <c r="G1" s="307"/>
      <c r="H1" s="39" t="s">
        <v>203</v>
      </c>
      <c r="I1" s="261"/>
      <c r="J1" s="262"/>
      <c r="K1" s="262"/>
      <c r="L1" s="262"/>
      <c r="M1" s="262"/>
      <c r="N1" s="40" t="s">
        <v>204</v>
      </c>
      <c r="O1" s="91" t="s">
        <v>210</v>
      </c>
      <c r="P1" s="92"/>
    </row>
    <row r="2" spans="2:16" ht="9" customHeight="1" thickTop="1">
      <c r="B2" s="35"/>
      <c r="C2" s="35"/>
      <c r="D2" s="35"/>
      <c r="E2" s="35"/>
      <c r="F2" s="35"/>
      <c r="G2" s="35"/>
      <c r="H2" s="35"/>
      <c r="I2" s="35"/>
      <c r="J2" s="35"/>
      <c r="K2" s="35"/>
      <c r="L2" s="35"/>
      <c r="M2" s="35"/>
      <c r="N2" s="35"/>
      <c r="O2" s="92"/>
      <c r="P2" s="92"/>
    </row>
    <row r="3" spans="2:16" ht="19.5" customHeight="1">
      <c r="B3" s="157"/>
      <c r="C3" s="268"/>
      <c r="D3" s="268"/>
      <c r="E3" s="268"/>
      <c r="F3" s="153" t="s">
        <v>278</v>
      </c>
      <c r="G3" s="153"/>
      <c r="H3" s="154" t="s">
        <v>192</v>
      </c>
      <c r="I3" s="155"/>
      <c r="J3" s="155"/>
      <c r="K3" s="156"/>
      <c r="L3" s="41"/>
      <c r="M3" s="42"/>
      <c r="N3" s="42"/>
      <c r="O3" s="92"/>
      <c r="P3" s="92"/>
    </row>
    <row r="4" spans="2:16" ht="19.8" customHeight="1">
      <c r="B4" s="43"/>
      <c r="C4" s="180" t="s">
        <v>277</v>
      </c>
      <c r="D4" s="180"/>
      <c r="E4" s="180"/>
      <c r="F4" s="151"/>
      <c r="G4" s="44"/>
      <c r="H4" s="152" t="s">
        <v>279</v>
      </c>
      <c r="I4" s="45"/>
      <c r="J4" s="44"/>
      <c r="K4" s="46"/>
      <c r="L4" s="41"/>
      <c r="M4" s="42"/>
      <c r="N4" s="42"/>
      <c r="O4" s="92"/>
      <c r="P4" s="92"/>
    </row>
    <row r="5" spans="2:16" s="42" customFormat="1" ht="12" customHeight="1">
      <c r="D5" s="47"/>
      <c r="E5" s="47"/>
      <c r="F5" s="47"/>
      <c r="G5" s="145" t="s">
        <v>19</v>
      </c>
      <c r="H5" s="5" t="s">
        <v>264</v>
      </c>
      <c r="I5" s="48"/>
      <c r="J5" s="47"/>
      <c r="K5" s="47"/>
      <c r="O5" s="146" t="s">
        <v>265</v>
      </c>
      <c r="P5" s="93"/>
    </row>
    <row r="6" spans="2:16" s="42" customFormat="1" ht="16.5" customHeight="1">
      <c r="B6" s="165" t="s">
        <v>174</v>
      </c>
      <c r="C6" s="166"/>
      <c r="D6" s="269"/>
      <c r="E6" s="270"/>
      <c r="F6" s="271"/>
      <c r="G6" s="272"/>
      <c r="H6" s="270"/>
      <c r="I6" s="273"/>
      <c r="J6" s="49" t="s">
        <v>2</v>
      </c>
      <c r="K6" s="49" t="s">
        <v>3</v>
      </c>
      <c r="O6" s="93"/>
      <c r="P6" s="93"/>
    </row>
    <row r="7" spans="2:16" s="56" customFormat="1" ht="7.5" customHeight="1">
      <c r="B7" s="172" t="s">
        <v>4</v>
      </c>
      <c r="C7" s="173"/>
      <c r="D7" s="50" t="s">
        <v>5</v>
      </c>
      <c r="E7" s="51"/>
      <c r="F7" s="52"/>
      <c r="G7" s="53" t="s">
        <v>6</v>
      </c>
      <c r="H7" s="51"/>
      <c r="I7" s="54"/>
      <c r="J7" s="55"/>
      <c r="K7" s="55"/>
      <c r="O7" s="94"/>
      <c r="P7" s="94"/>
    </row>
    <row r="8" spans="2:16" s="42" customFormat="1" ht="26.25" customHeight="1">
      <c r="B8" s="158"/>
      <c r="C8" s="174"/>
      <c r="D8" s="274"/>
      <c r="E8" s="275"/>
      <c r="F8" s="275"/>
      <c r="G8" s="276"/>
      <c r="H8" s="277"/>
      <c r="I8" s="278"/>
      <c r="J8" s="1"/>
      <c r="K8" s="1"/>
      <c r="O8" s="96" t="s">
        <v>196</v>
      </c>
      <c r="P8" s="93"/>
    </row>
    <row r="9" spans="2:16" s="42" customFormat="1" ht="19.5" customHeight="1">
      <c r="B9" s="181" t="s">
        <v>190</v>
      </c>
      <c r="C9" s="182"/>
      <c r="D9" s="279"/>
      <c r="E9" s="280"/>
      <c r="F9" s="280"/>
      <c r="G9" s="280"/>
      <c r="H9" s="281"/>
      <c r="I9" s="57" t="s">
        <v>167</v>
      </c>
      <c r="J9" s="33"/>
      <c r="K9" s="90" t="s">
        <v>168</v>
      </c>
      <c r="O9" s="96" t="s">
        <v>266</v>
      </c>
      <c r="P9" s="93"/>
    </row>
    <row r="10" spans="2:16" s="42" customFormat="1" ht="21" customHeight="1">
      <c r="B10" s="186" t="s">
        <v>8</v>
      </c>
      <c r="C10" s="187"/>
      <c r="D10" s="58" t="s">
        <v>214</v>
      </c>
      <c r="E10" s="282"/>
      <c r="F10" s="258"/>
      <c r="G10" s="283"/>
      <c r="H10" s="58" t="s">
        <v>169</v>
      </c>
      <c r="I10" s="257"/>
      <c r="J10" s="258"/>
      <c r="K10" s="283"/>
      <c r="O10" s="98" t="s">
        <v>217</v>
      </c>
      <c r="P10" s="93"/>
    </row>
    <row r="11" spans="2:16" s="13" customFormat="1" ht="15.75" customHeight="1">
      <c r="B11" s="158" t="s">
        <v>218</v>
      </c>
      <c r="C11" s="159"/>
      <c r="D11" s="264"/>
      <c r="E11" s="265"/>
      <c r="F11" s="265"/>
      <c r="G11" s="265"/>
      <c r="H11" s="265"/>
      <c r="I11" s="265"/>
      <c r="J11" s="265"/>
      <c r="K11" s="265"/>
      <c r="L11" s="266"/>
      <c r="M11" s="266"/>
      <c r="N11" s="267"/>
      <c r="O11" s="99"/>
      <c r="P11" s="92"/>
    </row>
    <row r="12" spans="2:16" s="13" customFormat="1" ht="6.75" customHeight="1">
      <c r="B12" s="59"/>
      <c r="C12" s="60"/>
      <c r="D12" s="61">
        <v>1</v>
      </c>
      <c r="E12" s="62"/>
      <c r="F12" s="63">
        <v>2</v>
      </c>
      <c r="G12" s="62"/>
      <c r="H12" s="63">
        <v>3</v>
      </c>
      <c r="I12" s="62"/>
      <c r="J12" s="53">
        <v>4</v>
      </c>
      <c r="K12" s="62"/>
      <c r="L12" s="62"/>
      <c r="M12" s="62"/>
      <c r="N12" s="64"/>
      <c r="O12" s="99"/>
      <c r="P12" s="99"/>
    </row>
    <row r="13" spans="2:16" s="13" customFormat="1" ht="24" customHeight="1">
      <c r="B13" s="192" t="s">
        <v>177</v>
      </c>
      <c r="C13" s="193"/>
      <c r="D13" s="284"/>
      <c r="E13" s="285"/>
      <c r="F13" s="286"/>
      <c r="G13" s="285"/>
      <c r="H13" s="287"/>
      <c r="I13" s="288"/>
      <c r="J13" s="287"/>
      <c r="K13" s="289"/>
      <c r="L13" s="289"/>
      <c r="M13" s="289"/>
      <c r="N13" s="290"/>
      <c r="O13" s="99"/>
      <c r="P13" s="99"/>
    </row>
    <row r="14" spans="2:16" s="13" customFormat="1" ht="18.75" customHeight="1">
      <c r="B14" s="194"/>
      <c r="C14" s="195"/>
      <c r="D14" s="203" t="s">
        <v>173</v>
      </c>
      <c r="E14" s="204"/>
      <c r="F14" s="204"/>
      <c r="G14" s="204"/>
      <c r="H14" s="204"/>
      <c r="I14" s="204"/>
      <c r="J14" s="204"/>
      <c r="K14" s="204"/>
      <c r="L14" s="204"/>
      <c r="M14" s="205"/>
      <c r="N14" s="6"/>
      <c r="O14" s="99"/>
      <c r="P14" s="99"/>
    </row>
    <row r="15" spans="2:16" s="13" customFormat="1" ht="22.5" customHeight="1">
      <c r="B15" s="206" t="s">
        <v>267</v>
      </c>
      <c r="C15" s="187"/>
      <c r="D15" s="291"/>
      <c r="E15" s="292"/>
      <c r="F15" s="292"/>
      <c r="G15" s="292"/>
      <c r="H15" s="292"/>
      <c r="I15" s="292"/>
      <c r="J15" s="292"/>
      <c r="K15" s="292"/>
      <c r="L15" s="292"/>
      <c r="M15" s="292"/>
      <c r="N15" s="293"/>
      <c r="O15" s="102" t="s">
        <v>222</v>
      </c>
      <c r="P15" s="99"/>
    </row>
    <row r="16" spans="2:16" s="13" customFormat="1" ht="15" customHeight="1">
      <c r="B16" s="65"/>
      <c r="C16" s="66"/>
      <c r="D16" s="208" t="s">
        <v>172</v>
      </c>
      <c r="E16" s="209"/>
      <c r="F16" s="210"/>
      <c r="G16" s="210"/>
      <c r="H16" s="210"/>
      <c r="I16" s="210"/>
      <c r="J16" s="210"/>
      <c r="K16" s="210"/>
      <c r="L16" s="210"/>
      <c r="M16" s="210"/>
      <c r="N16" s="211"/>
      <c r="O16" s="99"/>
      <c r="P16" s="99"/>
    </row>
    <row r="17" spans="1:36" s="13" customFormat="1" ht="19.5" customHeight="1">
      <c r="A17" s="67"/>
      <c r="B17" s="68" t="s">
        <v>193</v>
      </c>
      <c r="C17" s="34"/>
      <c r="D17" s="69" t="s">
        <v>199</v>
      </c>
      <c r="E17" s="294"/>
      <c r="F17" s="295"/>
      <c r="G17" s="296"/>
      <c r="H17" s="215" t="s">
        <v>200</v>
      </c>
      <c r="I17" s="215"/>
      <c r="J17" s="215"/>
      <c r="K17" s="215"/>
      <c r="L17" s="297"/>
      <c r="M17" s="297"/>
      <c r="N17" s="297"/>
      <c r="O17" s="104" t="s">
        <v>268</v>
      </c>
      <c r="P17" s="99"/>
    </row>
    <row r="18" spans="1:36" s="13" customFormat="1" ht="19.5" customHeight="1">
      <c r="B18" s="70" t="s">
        <v>194</v>
      </c>
      <c r="C18" s="31"/>
      <c r="D18" s="71" t="s">
        <v>269</v>
      </c>
      <c r="E18" s="72"/>
      <c r="F18" s="72"/>
      <c r="G18" s="73"/>
      <c r="H18" s="74"/>
      <c r="I18" s="74"/>
      <c r="J18" s="74"/>
      <c r="K18" s="74"/>
      <c r="L18" s="74"/>
      <c r="M18" s="74"/>
      <c r="N18" s="75"/>
      <c r="O18" s="99"/>
      <c r="P18" s="99"/>
    </row>
    <row r="19" spans="1:36" s="13" customFormat="1" ht="16.2" customHeight="1">
      <c r="B19" s="76"/>
      <c r="C19" s="77"/>
      <c r="D19" s="89"/>
      <c r="E19" s="89"/>
      <c r="F19" s="217" t="s">
        <v>270</v>
      </c>
      <c r="G19" s="217"/>
      <c r="H19" s="217"/>
      <c r="I19" s="217"/>
      <c r="J19" s="217"/>
      <c r="K19" s="217"/>
      <c r="L19" s="217"/>
      <c r="M19" s="78"/>
      <c r="N19" s="79"/>
      <c r="O19" s="99"/>
      <c r="P19" s="99"/>
    </row>
    <row r="20" spans="1:36" s="15" customFormat="1" ht="20.25" customHeight="1">
      <c r="B20" s="80" t="s">
        <v>195</v>
      </c>
      <c r="C20" s="80" t="s">
        <v>227</v>
      </c>
      <c r="D20" s="218" t="s">
        <v>10</v>
      </c>
      <c r="E20" s="219"/>
      <c r="F20" s="220"/>
      <c r="G20" s="218" t="s">
        <v>197</v>
      </c>
      <c r="H20" s="219"/>
      <c r="I20" s="220"/>
      <c r="J20" s="218" t="s">
        <v>228</v>
      </c>
      <c r="K20" s="219"/>
      <c r="L20" s="220"/>
      <c r="M20" s="81" t="s">
        <v>229</v>
      </c>
      <c r="N20" s="82" t="s">
        <v>230</v>
      </c>
      <c r="O20" s="147"/>
      <c r="P20" s="147"/>
    </row>
    <row r="21" spans="1:36" s="13" customFormat="1" ht="20.25" customHeight="1">
      <c r="B21" s="28"/>
      <c r="C21" s="29"/>
      <c r="D21" s="227"/>
      <c r="E21" s="258"/>
      <c r="F21" s="283"/>
      <c r="G21" s="227"/>
      <c r="H21" s="230"/>
      <c r="I21" s="231"/>
      <c r="J21" s="234"/>
      <c r="K21" s="230"/>
      <c r="L21" s="231"/>
      <c r="M21" s="3"/>
      <c r="N21" s="2"/>
      <c r="O21" s="113" t="s">
        <v>271</v>
      </c>
      <c r="P21" s="99"/>
    </row>
    <row r="22" spans="1:36" s="13" customFormat="1" ht="20.25" customHeight="1">
      <c r="B22" s="28"/>
      <c r="C22" s="29"/>
      <c r="D22" s="227"/>
      <c r="E22" s="258"/>
      <c r="F22" s="283"/>
      <c r="G22" s="227"/>
      <c r="H22" s="230"/>
      <c r="I22" s="231"/>
      <c r="J22" s="234"/>
      <c r="K22" s="230"/>
      <c r="L22" s="231"/>
      <c r="M22" s="3"/>
      <c r="N22" s="2"/>
      <c r="O22" s="113" t="s">
        <v>272</v>
      </c>
      <c r="P22" s="99"/>
    </row>
    <row r="23" spans="1:36" s="13" customFormat="1" ht="20.25" customHeight="1">
      <c r="B23" s="28"/>
      <c r="C23" s="29"/>
      <c r="D23" s="227"/>
      <c r="E23" s="228"/>
      <c r="F23" s="229"/>
      <c r="G23" s="227"/>
      <c r="H23" s="230"/>
      <c r="I23" s="231"/>
      <c r="J23" s="227"/>
      <c r="K23" s="230"/>
      <c r="L23" s="231"/>
      <c r="M23" s="3"/>
      <c r="N23" s="2"/>
      <c r="O23" s="99"/>
      <c r="P23" s="99"/>
    </row>
    <row r="24" spans="1:36" s="13" customFormat="1" ht="20.25" customHeight="1">
      <c r="B24" s="28"/>
      <c r="C24" s="29"/>
      <c r="D24" s="227"/>
      <c r="E24" s="258"/>
      <c r="F24" s="283"/>
      <c r="G24" s="227"/>
      <c r="H24" s="230"/>
      <c r="I24" s="231"/>
      <c r="J24" s="234"/>
      <c r="K24" s="230"/>
      <c r="L24" s="231"/>
      <c r="M24" s="3"/>
      <c r="N24" s="2"/>
      <c r="O24" s="99"/>
      <c r="P24" s="99"/>
    </row>
    <row r="25" spans="1:36" s="13" customFormat="1" ht="20.25" customHeight="1">
      <c r="B25" s="28"/>
      <c r="C25" s="29"/>
      <c r="D25" s="257"/>
      <c r="E25" s="258"/>
      <c r="F25" s="283"/>
      <c r="G25" s="227"/>
      <c r="H25" s="230"/>
      <c r="I25" s="231"/>
      <c r="J25" s="234"/>
      <c r="K25" s="230"/>
      <c r="L25" s="231"/>
      <c r="M25" s="3"/>
      <c r="N25" s="2"/>
      <c r="O25" s="99"/>
      <c r="P25" s="99"/>
    </row>
    <row r="26" spans="1:36" s="13" customFormat="1" ht="20.25" customHeight="1">
      <c r="B26" s="28"/>
      <c r="C26" s="29"/>
      <c r="D26" s="257"/>
      <c r="E26" s="258"/>
      <c r="F26" s="283"/>
      <c r="G26" s="234"/>
      <c r="H26" s="230"/>
      <c r="I26" s="231"/>
      <c r="J26" s="234"/>
      <c r="K26" s="230"/>
      <c r="L26" s="231"/>
      <c r="M26" s="3"/>
      <c r="N26" s="2"/>
      <c r="O26" s="99"/>
      <c r="P26" s="99"/>
    </row>
    <row r="27" spans="1:36" s="13" customFormat="1" ht="12" customHeight="1">
      <c r="B27" s="83" t="s">
        <v>14</v>
      </c>
      <c r="C27" s="206" t="s">
        <v>188</v>
      </c>
      <c r="D27" s="240"/>
      <c r="E27" s="240"/>
      <c r="F27" s="240"/>
      <c r="G27" s="240"/>
      <c r="H27" s="240"/>
      <c r="I27" s="240"/>
      <c r="J27" s="240"/>
      <c r="K27" s="241"/>
      <c r="L27" s="206" t="s">
        <v>189</v>
      </c>
      <c r="M27" s="245"/>
      <c r="N27" s="246"/>
      <c r="O27" s="99"/>
      <c r="P27" s="99"/>
    </row>
    <row r="28" spans="1:36" s="15" customFormat="1" ht="8.25" customHeight="1">
      <c r="B28" s="148" t="s">
        <v>191</v>
      </c>
      <c r="C28" s="242"/>
      <c r="D28" s="243"/>
      <c r="E28" s="243"/>
      <c r="F28" s="243"/>
      <c r="G28" s="243"/>
      <c r="H28" s="243"/>
      <c r="I28" s="243"/>
      <c r="J28" s="243"/>
      <c r="K28" s="244"/>
      <c r="L28" s="247"/>
      <c r="M28" s="248"/>
      <c r="N28" s="249"/>
      <c r="O28" s="147"/>
      <c r="P28" s="147"/>
    </row>
    <row r="29" spans="1:36" s="13" customFormat="1" ht="20.25" customHeight="1">
      <c r="B29" s="149"/>
      <c r="C29" s="257"/>
      <c r="D29" s="258"/>
      <c r="E29" s="258"/>
      <c r="F29" s="258"/>
      <c r="G29" s="258"/>
      <c r="H29" s="258"/>
      <c r="I29" s="258"/>
      <c r="J29" s="258"/>
      <c r="K29" s="283"/>
      <c r="L29" s="301"/>
      <c r="M29" s="299"/>
      <c r="N29" s="300"/>
      <c r="O29" s="250" t="s">
        <v>236</v>
      </c>
      <c r="P29" s="251"/>
      <c r="Q29" s="251"/>
      <c r="R29" s="251"/>
      <c r="S29" s="251"/>
      <c r="T29" s="251"/>
      <c r="U29" s="251"/>
      <c r="V29" s="251"/>
      <c r="W29" s="251"/>
      <c r="X29" s="251"/>
      <c r="Y29" s="251"/>
      <c r="Z29" s="251"/>
      <c r="AA29" s="251"/>
      <c r="AB29" s="251"/>
      <c r="AC29" s="251"/>
      <c r="AD29" s="251"/>
      <c r="AE29" s="251"/>
      <c r="AF29" s="251"/>
      <c r="AG29" s="251"/>
      <c r="AH29" s="251"/>
      <c r="AI29" s="251"/>
      <c r="AJ29" s="251"/>
    </row>
    <row r="30" spans="1:36" s="13" customFormat="1" ht="20.25" customHeight="1">
      <c r="B30" s="149"/>
      <c r="C30" s="257"/>
      <c r="D30" s="258"/>
      <c r="E30" s="258"/>
      <c r="F30" s="258"/>
      <c r="G30" s="258"/>
      <c r="H30" s="258"/>
      <c r="I30" s="258"/>
      <c r="J30" s="258"/>
      <c r="K30" s="283"/>
      <c r="L30" s="298"/>
      <c r="M30" s="299"/>
      <c r="N30" s="300"/>
      <c r="O30" s="250"/>
      <c r="P30" s="251"/>
      <c r="Q30" s="251"/>
      <c r="R30" s="251"/>
      <c r="S30" s="251"/>
      <c r="T30" s="251"/>
      <c r="U30" s="251"/>
      <c r="V30" s="251"/>
      <c r="W30" s="251"/>
      <c r="X30" s="251"/>
      <c r="Y30" s="251"/>
      <c r="Z30" s="251"/>
      <c r="AA30" s="251"/>
      <c r="AB30" s="251"/>
      <c r="AC30" s="251"/>
      <c r="AD30" s="251"/>
      <c r="AE30" s="251"/>
      <c r="AF30" s="251"/>
      <c r="AG30" s="251"/>
      <c r="AH30" s="251"/>
      <c r="AI30" s="251"/>
      <c r="AJ30" s="251"/>
    </row>
    <row r="31" spans="1:36" s="13" customFormat="1" ht="20.25" customHeight="1">
      <c r="B31" s="149"/>
      <c r="C31" s="257"/>
      <c r="D31" s="282"/>
      <c r="E31" s="282"/>
      <c r="F31" s="282"/>
      <c r="G31" s="282"/>
      <c r="H31" s="282"/>
      <c r="I31" s="282"/>
      <c r="J31" s="282"/>
      <c r="K31" s="302"/>
      <c r="L31" s="298"/>
      <c r="M31" s="299"/>
      <c r="N31" s="300"/>
      <c r="O31" s="113" t="s">
        <v>238</v>
      </c>
      <c r="P31" s="99"/>
    </row>
    <row r="32" spans="1:36" s="13" customFormat="1" ht="20.25" customHeight="1">
      <c r="B32" s="149"/>
      <c r="C32" s="257"/>
      <c r="D32" s="258"/>
      <c r="E32" s="258"/>
      <c r="F32" s="258"/>
      <c r="G32" s="258"/>
      <c r="H32" s="258"/>
      <c r="I32" s="258"/>
      <c r="J32" s="258"/>
      <c r="K32" s="283"/>
      <c r="L32" s="298"/>
      <c r="M32" s="299"/>
      <c r="N32" s="300"/>
      <c r="O32" s="113" t="s">
        <v>239</v>
      </c>
      <c r="P32" s="99"/>
    </row>
    <row r="33" spans="2:17" s="13" customFormat="1" ht="20.25" customHeight="1">
      <c r="B33" s="149"/>
      <c r="C33" s="257"/>
      <c r="D33" s="258"/>
      <c r="E33" s="258"/>
      <c r="F33" s="258"/>
      <c r="G33" s="258"/>
      <c r="H33" s="258"/>
      <c r="I33" s="258"/>
      <c r="J33" s="258"/>
      <c r="K33" s="283"/>
      <c r="L33" s="298"/>
      <c r="M33" s="299"/>
      <c r="N33" s="300"/>
      <c r="O33" s="113" t="s">
        <v>240</v>
      </c>
      <c r="P33" s="99"/>
    </row>
    <row r="34" spans="2:17" s="13" customFormat="1" ht="20.25" customHeight="1">
      <c r="B34" s="149"/>
      <c r="C34" s="257"/>
      <c r="D34" s="258"/>
      <c r="E34" s="258"/>
      <c r="F34" s="258"/>
      <c r="G34" s="258"/>
      <c r="H34" s="258"/>
      <c r="I34" s="258"/>
      <c r="J34" s="258"/>
      <c r="K34" s="283"/>
      <c r="L34" s="298"/>
      <c r="M34" s="299"/>
      <c r="N34" s="300"/>
      <c r="O34" s="99"/>
      <c r="P34" s="99"/>
    </row>
    <row r="35" spans="2:17" s="13" customFormat="1" ht="12" customHeight="1">
      <c r="B35" s="150" t="s">
        <v>241</v>
      </c>
      <c r="C35" s="206" t="s">
        <v>206</v>
      </c>
      <c r="D35" s="252"/>
      <c r="E35" s="252"/>
      <c r="F35" s="252"/>
      <c r="G35" s="252"/>
      <c r="H35" s="252"/>
      <c r="I35" s="252"/>
      <c r="J35" s="252"/>
      <c r="K35" s="252"/>
      <c r="L35" s="252"/>
      <c r="M35" s="252"/>
      <c r="N35" s="253"/>
      <c r="O35" s="99"/>
      <c r="P35" s="99"/>
    </row>
    <row r="36" spans="2:17" s="15" customFormat="1" ht="8.25" customHeight="1">
      <c r="B36" s="148" t="s">
        <v>191</v>
      </c>
      <c r="C36" s="254"/>
      <c r="D36" s="255"/>
      <c r="E36" s="255"/>
      <c r="F36" s="255"/>
      <c r="G36" s="255"/>
      <c r="H36" s="255"/>
      <c r="I36" s="255"/>
      <c r="J36" s="255"/>
      <c r="K36" s="255"/>
      <c r="L36" s="255"/>
      <c r="M36" s="255"/>
      <c r="N36" s="256"/>
      <c r="O36" s="147"/>
      <c r="P36" s="147"/>
    </row>
    <row r="37" spans="2:17" s="13" customFormat="1" ht="20.25" customHeight="1">
      <c r="B37" s="149"/>
      <c r="C37" s="257"/>
      <c r="D37" s="258"/>
      <c r="E37" s="258"/>
      <c r="F37" s="258"/>
      <c r="G37" s="258"/>
      <c r="H37" s="258"/>
      <c r="I37" s="258"/>
      <c r="J37" s="258"/>
      <c r="K37" s="258"/>
      <c r="L37" s="232"/>
      <c r="M37" s="232"/>
      <c r="N37" s="233"/>
      <c r="O37" s="99"/>
      <c r="P37" s="99"/>
    </row>
    <row r="38" spans="2:17" s="13" customFormat="1" ht="20.25" customHeight="1">
      <c r="B38" s="149"/>
      <c r="C38" s="257"/>
      <c r="D38" s="258"/>
      <c r="E38" s="258"/>
      <c r="F38" s="258"/>
      <c r="G38" s="258"/>
      <c r="H38" s="258"/>
      <c r="I38" s="258"/>
      <c r="J38" s="258"/>
      <c r="K38" s="258"/>
      <c r="L38" s="258"/>
      <c r="M38" s="258"/>
      <c r="N38" s="283"/>
      <c r="O38" s="99"/>
      <c r="P38" s="99"/>
    </row>
    <row r="39" spans="2:17" s="13" customFormat="1" ht="20.25" customHeight="1">
      <c r="B39" s="149"/>
      <c r="C39" s="257"/>
      <c r="D39" s="258"/>
      <c r="E39" s="258"/>
      <c r="F39" s="258"/>
      <c r="G39" s="258"/>
      <c r="H39" s="258"/>
      <c r="I39" s="258"/>
      <c r="J39" s="258"/>
      <c r="K39" s="258"/>
      <c r="L39" s="258"/>
      <c r="M39" s="258"/>
      <c r="N39" s="283"/>
      <c r="O39" s="99"/>
      <c r="P39" s="99"/>
    </row>
    <row r="40" spans="2:17" s="13" customFormat="1" ht="5.25" customHeight="1">
      <c r="B40" s="176"/>
      <c r="C40" s="176"/>
      <c r="D40" s="88"/>
      <c r="E40" s="88"/>
      <c r="F40" s="16"/>
      <c r="G40" s="16"/>
      <c r="H40" s="16"/>
      <c r="I40" s="16"/>
      <c r="J40" s="16"/>
      <c r="K40" s="16"/>
      <c r="L40" s="16"/>
      <c r="M40" s="16"/>
      <c r="N40" s="16"/>
      <c r="O40" s="99"/>
      <c r="P40" s="99"/>
    </row>
    <row r="41" spans="2:17" s="13" customFormat="1" ht="12" customHeight="1">
      <c r="B41" s="83" t="s">
        <v>15</v>
      </c>
      <c r="C41" s="83" t="s">
        <v>16</v>
      </c>
      <c r="D41" s="206" t="s">
        <v>207</v>
      </c>
      <c r="E41" s="245"/>
      <c r="F41" s="245"/>
      <c r="G41" s="245"/>
      <c r="H41" s="245"/>
      <c r="I41" s="245"/>
      <c r="J41" s="206" t="s">
        <v>17</v>
      </c>
      <c r="K41" s="245"/>
      <c r="L41" s="245"/>
      <c r="M41" s="245"/>
      <c r="N41" s="246"/>
      <c r="O41" s="99"/>
      <c r="P41" s="99"/>
    </row>
    <row r="42" spans="2:17" s="15" customFormat="1" ht="8.25" customHeight="1">
      <c r="B42" s="148" t="s">
        <v>191</v>
      </c>
      <c r="C42" s="148" t="s">
        <v>191</v>
      </c>
      <c r="D42" s="247"/>
      <c r="E42" s="248"/>
      <c r="F42" s="248"/>
      <c r="G42" s="248"/>
      <c r="H42" s="248"/>
      <c r="I42" s="248"/>
      <c r="J42" s="247"/>
      <c r="K42" s="248"/>
      <c r="L42" s="248"/>
      <c r="M42" s="248"/>
      <c r="N42" s="249"/>
      <c r="O42" s="147"/>
      <c r="P42" s="147"/>
    </row>
    <row r="43" spans="2:17" s="13" customFormat="1" ht="20.25" customHeight="1">
      <c r="B43" s="30"/>
      <c r="C43" s="28"/>
      <c r="D43" s="227"/>
      <c r="E43" s="230"/>
      <c r="F43" s="230"/>
      <c r="G43" s="230"/>
      <c r="H43" s="230"/>
      <c r="I43" s="231"/>
      <c r="J43" s="303"/>
      <c r="K43" s="304"/>
      <c r="L43" s="304"/>
      <c r="M43" s="304"/>
      <c r="N43" s="305"/>
      <c r="O43" s="113" t="s">
        <v>209</v>
      </c>
      <c r="P43" s="99"/>
    </row>
    <row r="44" spans="2:17" s="13" customFormat="1" ht="20.25" customHeight="1">
      <c r="B44" s="30"/>
      <c r="C44" s="28"/>
      <c r="D44" s="227"/>
      <c r="E44" s="230"/>
      <c r="F44" s="230"/>
      <c r="G44" s="230"/>
      <c r="H44" s="230"/>
      <c r="I44" s="231"/>
      <c r="J44" s="303"/>
      <c r="K44" s="304"/>
      <c r="L44" s="304"/>
      <c r="M44" s="304"/>
      <c r="N44" s="305"/>
    </row>
    <row r="45" spans="2:17" s="13" customFormat="1" ht="20.25" customHeight="1">
      <c r="B45" s="30"/>
      <c r="C45" s="28"/>
      <c r="D45" s="227"/>
      <c r="E45" s="230"/>
      <c r="F45" s="230"/>
      <c r="G45" s="230"/>
      <c r="H45" s="230"/>
      <c r="I45" s="231"/>
      <c r="J45" s="303"/>
      <c r="K45" s="304"/>
      <c r="L45" s="304"/>
      <c r="M45" s="304"/>
      <c r="N45" s="305"/>
    </row>
    <row r="46" spans="2:17" s="13" customFormat="1" ht="20.25" customHeight="1">
      <c r="B46" s="30"/>
      <c r="C46" s="28"/>
      <c r="D46" s="227"/>
      <c r="E46" s="230"/>
      <c r="F46" s="230"/>
      <c r="G46" s="230"/>
      <c r="H46" s="230"/>
      <c r="I46" s="231"/>
      <c r="J46" s="303"/>
      <c r="K46" s="304"/>
      <c r="L46" s="304"/>
      <c r="M46" s="304"/>
      <c r="N46" s="305"/>
    </row>
    <row r="47" spans="2:17" s="13" customFormat="1" ht="20.25" customHeight="1">
      <c r="B47" s="30"/>
      <c r="C47" s="28"/>
      <c r="D47" s="227"/>
      <c r="E47" s="230"/>
      <c r="F47" s="230"/>
      <c r="G47" s="230"/>
      <c r="H47" s="230"/>
      <c r="I47" s="231"/>
      <c r="J47" s="303"/>
      <c r="K47" s="304"/>
      <c r="L47" s="304"/>
      <c r="M47" s="304"/>
      <c r="N47" s="305"/>
    </row>
    <row r="48" spans="2:17" s="13" customFormat="1" ht="21" customHeight="1">
      <c r="B48" s="85"/>
      <c r="C48" s="86"/>
      <c r="D48" s="86"/>
      <c r="E48" s="86"/>
      <c r="F48" s="86"/>
      <c r="G48" s="86"/>
      <c r="H48" s="86"/>
      <c r="I48" s="86"/>
      <c r="J48" s="86"/>
      <c r="K48" s="86"/>
      <c r="L48" s="86"/>
      <c r="M48" s="86"/>
      <c r="N48" s="86"/>
      <c r="O48" s="12"/>
      <c r="P48" s="12"/>
      <c r="Q48" s="12"/>
    </row>
    <row r="49" spans="2:14" ht="21" customHeight="1">
      <c r="B49" s="85"/>
      <c r="C49" s="86"/>
      <c r="D49" s="86"/>
      <c r="E49" s="86"/>
      <c r="F49" s="86"/>
      <c r="G49" s="86"/>
      <c r="H49" s="86"/>
      <c r="I49" s="86"/>
      <c r="J49" s="86"/>
      <c r="K49" s="86"/>
      <c r="L49" s="86"/>
      <c r="M49" s="86"/>
      <c r="N49" s="86"/>
    </row>
  </sheetData>
  <sheetProtection algorithmName="SHA-512" hashValue="xb+jsoj6o0oHESmiUwMWUT+A7mp7oGZ4JzeKg6PqQXlI79bnXxlNMnXRixuWXDxYISiLvyfc/5LB7tIkC2NFxA==" saltValue="Yf8NYMHycmwFU7rmxGTDfg==" spinCount="100000" sheet="1" scenarios="1" formatCells="0" selectLockedCells="1"/>
  <mergeCells count="83">
    <mergeCell ref="D47:I47"/>
    <mergeCell ref="J47:N47"/>
    <mergeCell ref="B1:G1"/>
    <mergeCell ref="I1:M1"/>
    <mergeCell ref="D44:I44"/>
    <mergeCell ref="J44:N44"/>
    <mergeCell ref="D45:I45"/>
    <mergeCell ref="J45:N45"/>
    <mergeCell ref="D46:I46"/>
    <mergeCell ref="J46:N46"/>
    <mergeCell ref="C38:N38"/>
    <mergeCell ref="C39:N39"/>
    <mergeCell ref="B40:C40"/>
    <mergeCell ref="D41:I42"/>
    <mergeCell ref="J41:N42"/>
    <mergeCell ref="D43:I43"/>
    <mergeCell ref="J43:N43"/>
    <mergeCell ref="C33:K33"/>
    <mergeCell ref="L33:N33"/>
    <mergeCell ref="C34:K34"/>
    <mergeCell ref="L34:N34"/>
    <mergeCell ref="C35:N36"/>
    <mergeCell ref="C37:N37"/>
    <mergeCell ref="O29:AJ30"/>
    <mergeCell ref="C30:K30"/>
    <mergeCell ref="L30:N30"/>
    <mergeCell ref="C31:K31"/>
    <mergeCell ref="L31:N31"/>
    <mergeCell ref="C32:K32"/>
    <mergeCell ref="L32:N32"/>
    <mergeCell ref="D26:F26"/>
    <mergeCell ref="G26:I26"/>
    <mergeCell ref="J26:L26"/>
    <mergeCell ref="C27:K28"/>
    <mergeCell ref="L27:N28"/>
    <mergeCell ref="C29:K29"/>
    <mergeCell ref="L29:N29"/>
    <mergeCell ref="D24:F24"/>
    <mergeCell ref="G24:I24"/>
    <mergeCell ref="J24:L24"/>
    <mergeCell ref="D25:F25"/>
    <mergeCell ref="G25:I25"/>
    <mergeCell ref="J25:L25"/>
    <mergeCell ref="D22:F22"/>
    <mergeCell ref="G22:I22"/>
    <mergeCell ref="J22:L22"/>
    <mergeCell ref="D23:F23"/>
    <mergeCell ref="G23:I23"/>
    <mergeCell ref="J23:L23"/>
    <mergeCell ref="F19:L19"/>
    <mergeCell ref="D20:F20"/>
    <mergeCell ref="G20:I20"/>
    <mergeCell ref="J20:L20"/>
    <mergeCell ref="D21:F21"/>
    <mergeCell ref="G21:I21"/>
    <mergeCell ref="J21:L21"/>
    <mergeCell ref="B15:C15"/>
    <mergeCell ref="D15:N15"/>
    <mergeCell ref="D16:N16"/>
    <mergeCell ref="E17:G17"/>
    <mergeCell ref="H17:K17"/>
    <mergeCell ref="L17:N17"/>
    <mergeCell ref="B13:C14"/>
    <mergeCell ref="D13:E13"/>
    <mergeCell ref="F13:G13"/>
    <mergeCell ref="H13:I13"/>
    <mergeCell ref="J13:N13"/>
    <mergeCell ref="D14:M14"/>
    <mergeCell ref="B11:C11"/>
    <mergeCell ref="D11:N11"/>
    <mergeCell ref="C3:E3"/>
    <mergeCell ref="B6:C6"/>
    <mergeCell ref="D6:F6"/>
    <mergeCell ref="G6:I6"/>
    <mergeCell ref="B7:C8"/>
    <mergeCell ref="D8:F8"/>
    <mergeCell ref="G8:I8"/>
    <mergeCell ref="C4:E4"/>
    <mergeCell ref="B9:C9"/>
    <mergeCell ref="D9:H9"/>
    <mergeCell ref="B10:C10"/>
    <mergeCell ref="E10:G10"/>
    <mergeCell ref="I10:K10"/>
  </mergeCells>
  <phoneticPr fontId="1"/>
  <dataValidations count="11">
    <dataValidation type="list" allowBlank="1" showInputMessage="1" showErrorMessage="1" sqref="J8:K8">
      <formula1>"X,　"</formula1>
    </dataValidation>
    <dataValidation type="date" operator="greaterThanOrEqual" allowBlank="1" showInputMessage="1" showErrorMessage="1" errorTitle="卒業等年月日" error="お手数をおかけいたしますが、西暦で年月日までご入力をお願いいたします。" sqref="C21:C26">
      <formula1>1</formula1>
    </dataValidation>
    <dataValidation type="date" operator="greaterThanOrEqual" allowBlank="1" showInputMessage="1" showErrorMessage="1" errorTitle="入学年月日" error="お手数をおかけいたしますが、西暦で年月日までご入力をお願いいたします。" sqref="B21:B26">
      <formula1>1</formula1>
    </dataValidation>
    <dataValidation type="list" allowBlank="1" showInputMessage="1" sqref="M21:M26">
      <formula1>"高校/3年,大学/4年,大学/6年,修士/2年,博士(前期)/2年,博士/3年,博士(後期)/3年,博士/4年,一貫制博士/5年"</formula1>
    </dataValidation>
    <dataValidation type="list" allowBlank="1" sqref="N21:N26">
      <formula1>"卒業,修了,卒業見込,修了見込,中途退学,単位取得退学,満期退学"</formula1>
    </dataValidation>
    <dataValidation allowBlank="1" showErrorMessage="1" promptTitle="採用希望日入力欄" prompt="採用希望日を西暦で記入" sqref="C3:E3"/>
    <dataValidation type="whole" operator="greaterThanOrEqual" allowBlank="1" showInputMessage="1" showErrorMessage="1" errorTitle="こちらのセルには数値のみご入力ください" error="数値以外の値が入力されています。_x000a_こちらのセルには西暦の数値のみご入力をお願いします。（&quot;年&quot;の入力は不要です。）" sqref="C18">
      <formula1>0</formula1>
    </dataValidation>
    <dataValidation type="decimal" operator="greaterThanOrEqual" allowBlank="1" showInputMessage="1" showErrorMessage="1" errorTitle="このセルには数値のみご入力ください。" error="語学の点数をご入力いただく際には数値のみご入力をお願いいたします。（&quot;点&quot;等のご入力は不要です。）" sqref="L29:N34">
      <formula1>0</formula1>
    </dataValidation>
    <dataValidation type="list" allowBlank="1" sqref="N18">
      <formula1>"卒業,中退,準学士,学士,修士,博士,在籍"</formula1>
    </dataValidation>
    <dataValidation type="list" allowBlank="1" showInputMessage="1" showErrorMessage="1" sqref="C17">
      <formula1>"新卒,既卒"</formula1>
    </dataValidation>
    <dataValidation type="list" allowBlank="1" showInputMessage="1" sqref="E17:G17">
      <formula1>"4年制大学,6年制大学,修士課程,博士前期課程,博士課程,博士後期課程,その他"</formula1>
    </dataValidation>
  </dataValidations>
  <printOptions horizontalCentered="1"/>
  <pageMargins left="0.59055118110236227" right="0.19685039370078741" top="0.78740157480314965" bottom="0.11811023622047245" header="0.59055118110236227" footer="0"/>
  <pageSetup paperSize="9" scale="98" orientation="portrait" horizontalDpi="300" verticalDpi="300" r:id="rId1"/>
  <headerFooter alignWithMargins="0">
    <oddHeader>&amp;R&amp;6人事課管理No</oddHeader>
  </headerFooter>
  <colBreaks count="1" manualBreakCount="1">
    <brk id="14" max="42"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T42"/>
  <sheetViews>
    <sheetView view="pageBreakPreview" zoomScaleNormal="100" zoomScaleSheetLayoutView="100" workbookViewId="0">
      <selection activeCell="J24" sqref="J24:N24"/>
    </sheetView>
  </sheetViews>
  <sheetFormatPr defaultColWidth="9" defaultRowHeight="21" customHeight="1"/>
  <cols>
    <col min="1" max="1" width="2.33203125" style="12" customWidth="1"/>
    <col min="2" max="3" width="8.21875" style="12" customWidth="1"/>
    <col min="4" max="14" width="6.33203125" style="12" customWidth="1"/>
    <col min="15" max="37" width="4.88671875" style="12" customWidth="1"/>
    <col min="38" max="16384" width="9" style="12"/>
  </cols>
  <sheetData>
    <row r="1" spans="2:20" ht="29.25" customHeight="1" thickTop="1" thickBot="1">
      <c r="B1" s="306" t="s">
        <v>202</v>
      </c>
      <c r="C1" s="307"/>
      <c r="D1" s="307"/>
      <c r="E1" s="307"/>
      <c r="F1" s="307"/>
      <c r="G1" s="307"/>
      <c r="H1" s="39" t="s">
        <v>203</v>
      </c>
      <c r="I1" s="261"/>
      <c r="J1" s="262"/>
      <c r="K1" s="262"/>
      <c r="L1" s="262"/>
      <c r="M1" s="262"/>
      <c r="N1" s="40" t="s">
        <v>204</v>
      </c>
      <c r="P1" s="11"/>
      <c r="T1" s="11"/>
    </row>
    <row r="2" spans="2:20" ht="9" customHeight="1" thickTop="1">
      <c r="B2" s="35"/>
      <c r="C2" s="35"/>
      <c r="D2" s="35"/>
      <c r="E2" s="35"/>
      <c r="F2" s="35"/>
      <c r="G2" s="35"/>
      <c r="H2" s="35"/>
      <c r="I2" s="35"/>
      <c r="J2" s="35"/>
      <c r="K2" s="35"/>
      <c r="L2" s="35"/>
      <c r="M2" s="35"/>
      <c r="N2" s="35"/>
    </row>
    <row r="3" spans="2:20" s="13" customFormat="1" ht="18" customHeight="1">
      <c r="B3" s="47"/>
      <c r="C3" s="47"/>
      <c r="D3" s="47"/>
      <c r="E3" s="47"/>
      <c r="F3" s="47"/>
      <c r="G3" s="47"/>
      <c r="H3" s="47"/>
      <c r="I3" s="47"/>
      <c r="J3" s="36" t="s">
        <v>19</v>
      </c>
      <c r="K3" s="316" t="s">
        <v>201</v>
      </c>
      <c r="L3" s="316"/>
      <c r="M3" s="316"/>
      <c r="N3" s="316"/>
    </row>
    <row r="4" spans="2:20" s="13" customFormat="1" ht="19.5" customHeight="1">
      <c r="B4" s="165" t="s">
        <v>1</v>
      </c>
      <c r="C4" s="166"/>
      <c r="D4" s="269"/>
      <c r="E4" s="270"/>
      <c r="F4" s="271"/>
      <c r="G4" s="272"/>
      <c r="H4" s="270"/>
      <c r="I4" s="273"/>
      <c r="J4" s="17"/>
      <c r="K4" s="18"/>
      <c r="L4" s="19"/>
      <c r="M4" s="19"/>
      <c r="N4" s="19"/>
    </row>
    <row r="5" spans="2:20" s="13" customFormat="1" ht="7.5" customHeight="1">
      <c r="B5" s="172" t="s">
        <v>4</v>
      </c>
      <c r="C5" s="173"/>
      <c r="D5" s="7" t="s">
        <v>5</v>
      </c>
      <c r="E5" s="8"/>
      <c r="F5" s="9"/>
      <c r="G5" s="8" t="s">
        <v>6</v>
      </c>
      <c r="H5" s="8"/>
      <c r="I5" s="10"/>
      <c r="J5" s="20"/>
      <c r="K5" s="21"/>
      <c r="L5" s="22"/>
      <c r="M5" s="23"/>
      <c r="N5" s="23"/>
    </row>
    <row r="6" spans="2:20" s="13" customFormat="1" ht="29.25" customHeight="1">
      <c r="B6" s="242"/>
      <c r="C6" s="243"/>
      <c r="D6" s="320"/>
      <c r="E6" s="321"/>
      <c r="F6" s="322"/>
      <c r="G6" s="276"/>
      <c r="H6" s="277"/>
      <c r="I6" s="278"/>
      <c r="J6" s="24"/>
      <c r="K6" s="23"/>
      <c r="L6" s="23"/>
      <c r="M6" s="23"/>
      <c r="N6" s="23"/>
      <c r="P6" s="11"/>
    </row>
    <row r="7" spans="2:20" s="13" customFormat="1" ht="8.25" customHeight="1">
      <c r="B7" s="176"/>
      <c r="C7" s="176"/>
      <c r="D7" s="38"/>
      <c r="E7" s="38"/>
      <c r="F7" s="16"/>
      <c r="G7" s="16"/>
      <c r="H7" s="16"/>
      <c r="I7" s="16"/>
      <c r="J7" s="16"/>
      <c r="K7" s="16"/>
      <c r="L7" s="16"/>
      <c r="M7" s="16"/>
      <c r="N7" s="16"/>
    </row>
    <row r="8" spans="2:20" s="13" customFormat="1" ht="21" customHeight="1">
      <c r="B8" s="314" t="s">
        <v>171</v>
      </c>
      <c r="C8" s="315"/>
      <c r="D8" s="25" t="s">
        <v>170</v>
      </c>
      <c r="E8" s="270"/>
      <c r="F8" s="266"/>
      <c r="G8" s="266"/>
      <c r="H8" s="266"/>
      <c r="I8" s="266"/>
      <c r="J8" s="266"/>
      <c r="K8" s="266"/>
      <c r="L8" s="266"/>
      <c r="M8" s="266"/>
      <c r="N8" s="267"/>
    </row>
    <row r="9" spans="2:20" s="13" customFormat="1" ht="21" customHeight="1">
      <c r="B9" s="26"/>
      <c r="C9" s="27"/>
      <c r="D9" s="317"/>
      <c r="E9" s="318"/>
      <c r="F9" s="318"/>
      <c r="G9" s="318"/>
      <c r="H9" s="318"/>
      <c r="I9" s="318"/>
      <c r="J9" s="318"/>
      <c r="K9" s="318"/>
      <c r="L9" s="318"/>
      <c r="M9" s="318"/>
      <c r="N9" s="319"/>
    </row>
    <row r="10" spans="2:20" s="13" customFormat="1" ht="8.25" customHeight="1">
      <c r="B10" s="38"/>
      <c r="C10" s="38"/>
      <c r="D10" s="38"/>
      <c r="E10" s="38"/>
      <c r="F10" s="16"/>
      <c r="G10" s="16"/>
      <c r="H10" s="16"/>
      <c r="I10" s="16"/>
      <c r="J10" s="16"/>
      <c r="K10" s="16"/>
      <c r="L10" s="16"/>
      <c r="M10" s="16"/>
      <c r="N10" s="16"/>
    </row>
    <row r="11" spans="2:20" s="13" customFormat="1" ht="18" customHeight="1">
      <c r="B11" s="14" t="s">
        <v>15</v>
      </c>
      <c r="C11" s="14" t="s">
        <v>16</v>
      </c>
      <c r="D11" s="308" t="s">
        <v>207</v>
      </c>
      <c r="E11" s="309"/>
      <c r="F11" s="309"/>
      <c r="G11" s="309"/>
      <c r="H11" s="309"/>
      <c r="I11" s="309"/>
      <c r="J11" s="308" t="s">
        <v>17</v>
      </c>
      <c r="K11" s="309"/>
      <c r="L11" s="309"/>
      <c r="M11" s="309"/>
      <c r="N11" s="187"/>
    </row>
    <row r="12" spans="2:20" s="15" customFormat="1" ht="8.25" customHeight="1">
      <c r="B12" s="32" t="s">
        <v>191</v>
      </c>
      <c r="C12" s="32" t="s">
        <v>191</v>
      </c>
      <c r="D12" s="310"/>
      <c r="E12" s="180"/>
      <c r="F12" s="180"/>
      <c r="G12" s="180"/>
      <c r="H12" s="180"/>
      <c r="I12" s="180"/>
      <c r="J12" s="310"/>
      <c r="K12" s="180"/>
      <c r="L12" s="180"/>
      <c r="M12" s="180"/>
      <c r="N12" s="311"/>
    </row>
    <row r="13" spans="2:20" s="13" customFormat="1" ht="24" customHeight="1">
      <c r="B13" s="30"/>
      <c r="C13" s="28"/>
      <c r="D13" s="227"/>
      <c r="E13" s="230"/>
      <c r="F13" s="230"/>
      <c r="G13" s="230"/>
      <c r="H13" s="230"/>
      <c r="I13" s="231"/>
      <c r="J13" s="234"/>
      <c r="K13" s="230"/>
      <c r="L13" s="230"/>
      <c r="M13" s="230"/>
      <c r="N13" s="231"/>
    </row>
    <row r="14" spans="2:20" s="13" customFormat="1" ht="24" customHeight="1">
      <c r="B14" s="30"/>
      <c r="C14" s="28"/>
      <c r="D14" s="227"/>
      <c r="E14" s="230"/>
      <c r="F14" s="230"/>
      <c r="G14" s="230"/>
      <c r="H14" s="230"/>
      <c r="I14" s="231"/>
      <c r="J14" s="234"/>
      <c r="K14" s="230"/>
      <c r="L14" s="230"/>
      <c r="M14" s="230"/>
      <c r="N14" s="231"/>
    </row>
    <row r="15" spans="2:20" s="13" customFormat="1" ht="24" customHeight="1">
      <c r="B15" s="30"/>
      <c r="C15" s="28"/>
      <c r="D15" s="227"/>
      <c r="E15" s="230"/>
      <c r="F15" s="230"/>
      <c r="G15" s="230"/>
      <c r="H15" s="230"/>
      <c r="I15" s="231"/>
      <c r="J15" s="234"/>
      <c r="K15" s="230"/>
      <c r="L15" s="230"/>
      <c r="M15" s="230"/>
      <c r="N15" s="231"/>
    </row>
    <row r="16" spans="2:20" s="13" customFormat="1" ht="24" customHeight="1">
      <c r="B16" s="30"/>
      <c r="C16" s="28"/>
      <c r="D16" s="227"/>
      <c r="E16" s="230"/>
      <c r="F16" s="230"/>
      <c r="G16" s="230"/>
      <c r="H16" s="230"/>
      <c r="I16" s="231"/>
      <c r="J16" s="234"/>
      <c r="K16" s="230"/>
      <c r="L16" s="230"/>
      <c r="M16" s="230"/>
      <c r="N16" s="231"/>
    </row>
    <row r="17" spans="2:14" s="13" customFormat="1" ht="24" customHeight="1">
      <c r="B17" s="30"/>
      <c r="C17" s="28"/>
      <c r="D17" s="227"/>
      <c r="E17" s="230"/>
      <c r="F17" s="230"/>
      <c r="G17" s="230"/>
      <c r="H17" s="230"/>
      <c r="I17" s="231"/>
      <c r="J17" s="234"/>
      <c r="K17" s="230"/>
      <c r="L17" s="230"/>
      <c r="M17" s="230"/>
      <c r="N17" s="231"/>
    </row>
    <row r="18" spans="2:14" s="13" customFormat="1" ht="24" customHeight="1">
      <c r="B18" s="30"/>
      <c r="C18" s="28"/>
      <c r="D18" s="227"/>
      <c r="E18" s="230"/>
      <c r="F18" s="230"/>
      <c r="G18" s="230"/>
      <c r="H18" s="230"/>
      <c r="I18" s="231"/>
      <c r="J18" s="234"/>
      <c r="K18" s="230"/>
      <c r="L18" s="230"/>
      <c r="M18" s="230"/>
      <c r="N18" s="231"/>
    </row>
    <row r="19" spans="2:14" s="13" customFormat="1" ht="24" customHeight="1">
      <c r="B19" s="30"/>
      <c r="C19" s="28"/>
      <c r="D19" s="227"/>
      <c r="E19" s="230"/>
      <c r="F19" s="230"/>
      <c r="G19" s="230"/>
      <c r="H19" s="230"/>
      <c r="I19" s="231"/>
      <c r="J19" s="234"/>
      <c r="K19" s="230"/>
      <c r="L19" s="230"/>
      <c r="M19" s="230"/>
      <c r="N19" s="231"/>
    </row>
    <row r="20" spans="2:14" s="13" customFormat="1" ht="24" customHeight="1">
      <c r="B20" s="30"/>
      <c r="C20" s="28"/>
      <c r="D20" s="227"/>
      <c r="E20" s="230"/>
      <c r="F20" s="230"/>
      <c r="G20" s="230"/>
      <c r="H20" s="230"/>
      <c r="I20" s="231"/>
      <c r="J20" s="234"/>
      <c r="K20" s="230"/>
      <c r="L20" s="230"/>
      <c r="M20" s="230"/>
      <c r="N20" s="231"/>
    </row>
    <row r="21" spans="2:14" s="13" customFormat="1" ht="24" customHeight="1">
      <c r="B21" s="30"/>
      <c r="C21" s="28"/>
      <c r="D21" s="227"/>
      <c r="E21" s="230"/>
      <c r="F21" s="230"/>
      <c r="G21" s="230"/>
      <c r="H21" s="230"/>
      <c r="I21" s="231"/>
      <c r="J21" s="234"/>
      <c r="K21" s="230"/>
      <c r="L21" s="230"/>
      <c r="M21" s="230"/>
      <c r="N21" s="231"/>
    </row>
    <row r="22" spans="2:14" s="13" customFormat="1" ht="24" customHeight="1">
      <c r="B22" s="30"/>
      <c r="C22" s="28"/>
      <c r="D22" s="227"/>
      <c r="E22" s="230"/>
      <c r="F22" s="230"/>
      <c r="G22" s="230"/>
      <c r="H22" s="230"/>
      <c r="I22" s="231"/>
      <c r="J22" s="234"/>
      <c r="K22" s="230"/>
      <c r="L22" s="230"/>
      <c r="M22" s="230"/>
      <c r="N22" s="231"/>
    </row>
    <row r="23" spans="2:14" s="13" customFormat="1" ht="24" customHeight="1">
      <c r="B23" s="30"/>
      <c r="C23" s="28"/>
      <c r="D23" s="227"/>
      <c r="E23" s="230"/>
      <c r="F23" s="230"/>
      <c r="G23" s="230"/>
      <c r="H23" s="230"/>
      <c r="I23" s="231"/>
      <c r="J23" s="234"/>
      <c r="K23" s="230"/>
      <c r="L23" s="230"/>
      <c r="M23" s="230"/>
      <c r="N23" s="231"/>
    </row>
    <row r="24" spans="2:14" s="13" customFormat="1" ht="24" customHeight="1">
      <c r="B24" s="30"/>
      <c r="C24" s="28"/>
      <c r="D24" s="227"/>
      <c r="E24" s="230"/>
      <c r="F24" s="230"/>
      <c r="G24" s="230"/>
      <c r="H24" s="230"/>
      <c r="I24" s="231"/>
      <c r="J24" s="234"/>
      <c r="K24" s="230"/>
      <c r="L24" s="230"/>
      <c r="M24" s="230"/>
      <c r="N24" s="231"/>
    </row>
    <row r="25" spans="2:14" s="13" customFormat="1" ht="24" customHeight="1">
      <c r="B25" s="30"/>
      <c r="C25" s="28"/>
      <c r="D25" s="227"/>
      <c r="E25" s="230"/>
      <c r="F25" s="230"/>
      <c r="G25" s="230"/>
      <c r="H25" s="230"/>
      <c r="I25" s="231"/>
      <c r="J25" s="234"/>
      <c r="K25" s="230"/>
      <c r="L25" s="230"/>
      <c r="M25" s="230"/>
      <c r="N25" s="231"/>
    </row>
    <row r="26" spans="2:14" s="13" customFormat="1" ht="24" customHeight="1">
      <c r="B26" s="30"/>
      <c r="C26" s="28"/>
      <c r="D26" s="227"/>
      <c r="E26" s="230"/>
      <c r="F26" s="230"/>
      <c r="G26" s="230"/>
      <c r="H26" s="230"/>
      <c r="I26" s="231"/>
      <c r="J26" s="234"/>
      <c r="K26" s="230"/>
      <c r="L26" s="230"/>
      <c r="M26" s="230"/>
      <c r="N26" s="231"/>
    </row>
    <row r="27" spans="2:14" s="13" customFormat="1" ht="24" customHeight="1">
      <c r="B27" s="30"/>
      <c r="C27" s="28"/>
      <c r="D27" s="227"/>
      <c r="E27" s="230"/>
      <c r="F27" s="230"/>
      <c r="G27" s="230"/>
      <c r="H27" s="230"/>
      <c r="I27" s="231"/>
      <c r="J27" s="234"/>
      <c r="K27" s="230"/>
      <c r="L27" s="230"/>
      <c r="M27" s="230"/>
      <c r="N27" s="231"/>
    </row>
    <row r="28" spans="2:14" s="13" customFormat="1" ht="24" customHeight="1">
      <c r="B28" s="30"/>
      <c r="C28" s="28"/>
      <c r="D28" s="227"/>
      <c r="E28" s="230"/>
      <c r="F28" s="230"/>
      <c r="G28" s="230"/>
      <c r="H28" s="230"/>
      <c r="I28" s="231"/>
      <c r="J28" s="234"/>
      <c r="K28" s="230"/>
      <c r="L28" s="230"/>
      <c r="M28" s="230"/>
      <c r="N28" s="231"/>
    </row>
    <row r="29" spans="2:14" s="13" customFormat="1" ht="24" customHeight="1">
      <c r="B29" s="30"/>
      <c r="C29" s="28"/>
      <c r="D29" s="227"/>
      <c r="E29" s="230"/>
      <c r="F29" s="230"/>
      <c r="G29" s="230"/>
      <c r="H29" s="230"/>
      <c r="I29" s="231"/>
      <c r="J29" s="234"/>
      <c r="K29" s="230"/>
      <c r="L29" s="230"/>
      <c r="M29" s="230"/>
      <c r="N29" s="231"/>
    </row>
    <row r="30" spans="2:14" s="13" customFormat="1" ht="24" customHeight="1">
      <c r="B30" s="30"/>
      <c r="C30" s="28"/>
      <c r="D30" s="227"/>
      <c r="E30" s="230"/>
      <c r="F30" s="230"/>
      <c r="G30" s="230"/>
      <c r="H30" s="230"/>
      <c r="I30" s="231"/>
      <c r="J30" s="234"/>
      <c r="K30" s="230"/>
      <c r="L30" s="230"/>
      <c r="M30" s="230"/>
      <c r="N30" s="231"/>
    </row>
    <row r="31" spans="2:14" s="13" customFormat="1" ht="24" customHeight="1">
      <c r="B31" s="30"/>
      <c r="C31" s="28"/>
      <c r="D31" s="227"/>
      <c r="E31" s="230"/>
      <c r="F31" s="230"/>
      <c r="G31" s="230"/>
      <c r="H31" s="230"/>
      <c r="I31" s="231"/>
      <c r="J31" s="234"/>
      <c r="K31" s="230"/>
      <c r="L31" s="230"/>
      <c r="M31" s="230"/>
      <c r="N31" s="231"/>
    </row>
    <row r="32" spans="2:14" s="13" customFormat="1" ht="24" customHeight="1">
      <c r="B32" s="30"/>
      <c r="C32" s="28"/>
      <c r="D32" s="227"/>
      <c r="E32" s="230"/>
      <c r="F32" s="230"/>
      <c r="G32" s="230"/>
      <c r="H32" s="230"/>
      <c r="I32" s="231"/>
      <c r="J32" s="234"/>
      <c r="K32" s="230"/>
      <c r="L32" s="230"/>
      <c r="M32" s="230"/>
      <c r="N32" s="231"/>
    </row>
    <row r="33" spans="2:17" s="13" customFormat="1" ht="24" customHeight="1">
      <c r="B33" s="30"/>
      <c r="C33" s="28"/>
      <c r="D33" s="227"/>
      <c r="E33" s="230"/>
      <c r="F33" s="230"/>
      <c r="G33" s="230"/>
      <c r="H33" s="230"/>
      <c r="I33" s="231"/>
      <c r="J33" s="234"/>
      <c r="K33" s="230"/>
      <c r="L33" s="230"/>
      <c r="M33" s="230"/>
      <c r="N33" s="231"/>
    </row>
    <row r="34" spans="2:17" s="13" customFormat="1" ht="24" customHeight="1">
      <c r="B34" s="30"/>
      <c r="C34" s="28"/>
      <c r="D34" s="227"/>
      <c r="E34" s="230"/>
      <c r="F34" s="230"/>
      <c r="G34" s="230"/>
      <c r="H34" s="230"/>
      <c r="I34" s="231"/>
      <c r="J34" s="234"/>
      <c r="K34" s="230"/>
      <c r="L34" s="230"/>
      <c r="M34" s="230"/>
      <c r="N34" s="231"/>
    </row>
    <row r="35" spans="2:17" s="13" customFormat="1" ht="24" customHeight="1">
      <c r="B35" s="30"/>
      <c r="C35" s="28"/>
      <c r="D35" s="227"/>
      <c r="E35" s="230"/>
      <c r="F35" s="230"/>
      <c r="G35" s="230"/>
      <c r="H35" s="230"/>
      <c r="I35" s="231"/>
      <c r="J35" s="234"/>
      <c r="K35" s="230"/>
      <c r="L35" s="230"/>
      <c r="M35" s="230"/>
      <c r="N35" s="231"/>
    </row>
    <row r="36" spans="2:17" s="13" customFormat="1" ht="24" customHeight="1">
      <c r="B36" s="30"/>
      <c r="C36" s="28"/>
      <c r="D36" s="227"/>
      <c r="E36" s="230"/>
      <c r="F36" s="230"/>
      <c r="G36" s="230"/>
      <c r="H36" s="230"/>
      <c r="I36" s="231"/>
      <c r="J36" s="234"/>
      <c r="K36" s="230"/>
      <c r="L36" s="230"/>
      <c r="M36" s="230"/>
      <c r="N36" s="231"/>
    </row>
    <row r="37" spans="2:17" s="13" customFormat="1" ht="24" customHeight="1">
      <c r="B37" s="30"/>
      <c r="C37" s="28"/>
      <c r="D37" s="227"/>
      <c r="E37" s="230"/>
      <c r="F37" s="230"/>
      <c r="G37" s="230"/>
      <c r="H37" s="230"/>
      <c r="I37" s="231"/>
      <c r="J37" s="234"/>
      <c r="K37" s="230"/>
      <c r="L37" s="230"/>
      <c r="M37" s="230"/>
      <c r="N37" s="231"/>
    </row>
    <row r="38" spans="2:17" s="13" customFormat="1" ht="24" customHeight="1">
      <c r="B38" s="30"/>
      <c r="C38" s="28"/>
      <c r="D38" s="227"/>
      <c r="E38" s="230"/>
      <c r="F38" s="230"/>
      <c r="G38" s="230"/>
      <c r="H38" s="230"/>
      <c r="I38" s="231"/>
      <c r="J38" s="234"/>
      <c r="K38" s="230"/>
      <c r="L38" s="230"/>
      <c r="M38" s="230"/>
      <c r="N38" s="231"/>
    </row>
    <row r="39" spans="2:17" s="13" customFormat="1" ht="21" customHeight="1">
      <c r="B39" s="11"/>
      <c r="C39" s="12"/>
      <c r="D39" s="12"/>
      <c r="E39" s="12"/>
      <c r="F39" s="12"/>
      <c r="G39" s="12"/>
      <c r="H39" s="12"/>
      <c r="I39" s="12"/>
      <c r="J39" s="12"/>
      <c r="K39" s="12"/>
      <c r="L39" s="12"/>
      <c r="M39" s="12"/>
      <c r="N39" s="12"/>
      <c r="O39" s="12"/>
      <c r="P39" s="12"/>
      <c r="Q39" s="12"/>
    </row>
    <row r="40" spans="2:17" s="13" customFormat="1" ht="21" customHeight="1">
      <c r="B40" s="312"/>
      <c r="C40" s="313"/>
      <c r="D40" s="313"/>
      <c r="E40" s="313"/>
      <c r="F40" s="313"/>
      <c r="G40" s="313"/>
      <c r="H40" s="313"/>
      <c r="I40" s="313"/>
      <c r="J40" s="313"/>
      <c r="K40" s="313"/>
      <c r="L40" s="313"/>
      <c r="M40" s="313"/>
      <c r="N40" s="313"/>
      <c r="O40" s="12"/>
      <c r="P40" s="12"/>
      <c r="Q40" s="12"/>
    </row>
    <row r="41" spans="2:17" s="13" customFormat="1" ht="21" customHeight="1">
      <c r="B41" s="11"/>
      <c r="C41" s="12"/>
      <c r="D41" s="12"/>
      <c r="E41" s="12"/>
      <c r="F41" s="12"/>
      <c r="G41" s="12"/>
      <c r="H41" s="12"/>
      <c r="I41" s="12"/>
      <c r="J41" s="12"/>
      <c r="K41" s="12"/>
      <c r="L41" s="12"/>
      <c r="M41" s="12"/>
      <c r="N41" s="12"/>
      <c r="O41" s="12"/>
      <c r="P41" s="12"/>
      <c r="Q41" s="12"/>
    </row>
    <row r="42" spans="2:17" ht="21" customHeight="1">
      <c r="B42" s="11"/>
    </row>
  </sheetData>
  <sheetProtection algorithmName="SHA-512" hashValue="r4mcdxOJ8309r2/VJL8WTZRZHL6QazSC1kC6rX/yT5ujiZAzl7VmfAcpy1A0vLxAS1ObhOwpgmHAmh9lgXx4Lg==" saltValue="7fq61WA0qxPrmTDWM+J5SQ==" spinCount="100000" sheet="1" objects="1" scenarios="1" formatCells="0" selectLockedCells="1"/>
  <mergeCells count="68">
    <mergeCell ref="B1:G1"/>
    <mergeCell ref="I1:M1"/>
    <mergeCell ref="B8:C8"/>
    <mergeCell ref="K3:N3"/>
    <mergeCell ref="D9:N9"/>
    <mergeCell ref="E8:N8"/>
    <mergeCell ref="B7:C7"/>
    <mergeCell ref="B5:C6"/>
    <mergeCell ref="D6:F6"/>
    <mergeCell ref="G6:I6"/>
    <mergeCell ref="B4:C4"/>
    <mergeCell ref="D4:F4"/>
    <mergeCell ref="G4:I4"/>
    <mergeCell ref="J32:N32"/>
    <mergeCell ref="J33:N33"/>
    <mergeCell ref="J27:N27"/>
    <mergeCell ref="J28:N28"/>
    <mergeCell ref="J29:N29"/>
    <mergeCell ref="J30:N30"/>
    <mergeCell ref="J31:N31"/>
    <mergeCell ref="B40:N40"/>
    <mergeCell ref="D14:I14"/>
    <mergeCell ref="D15:I15"/>
    <mergeCell ref="D16:I16"/>
    <mergeCell ref="D17:I17"/>
    <mergeCell ref="D18:I18"/>
    <mergeCell ref="D28:I28"/>
    <mergeCell ref="D29:I29"/>
    <mergeCell ref="D30:I30"/>
    <mergeCell ref="D27:I27"/>
    <mergeCell ref="J25:N25"/>
    <mergeCell ref="J19:N19"/>
    <mergeCell ref="D37:I37"/>
    <mergeCell ref="J37:N37"/>
    <mergeCell ref="D38:I38"/>
    <mergeCell ref="J38:N38"/>
    <mergeCell ref="D35:I35"/>
    <mergeCell ref="J35:N35"/>
    <mergeCell ref="D36:I36"/>
    <mergeCell ref="J36:N36"/>
    <mergeCell ref="D19:I19"/>
    <mergeCell ref="D20:I20"/>
    <mergeCell ref="D21:I21"/>
    <mergeCell ref="D22:I22"/>
    <mergeCell ref="D25:I25"/>
    <mergeCell ref="D26:I26"/>
    <mergeCell ref="D31:I31"/>
    <mergeCell ref="D32:I32"/>
    <mergeCell ref="D33:I33"/>
    <mergeCell ref="D34:I34"/>
    <mergeCell ref="J34:N34"/>
    <mergeCell ref="J26:N26"/>
    <mergeCell ref="D11:I12"/>
    <mergeCell ref="J11:N12"/>
    <mergeCell ref="D23:I23"/>
    <mergeCell ref="D24:I24"/>
    <mergeCell ref="J24:N24"/>
    <mergeCell ref="J22:N22"/>
    <mergeCell ref="J23:N23"/>
    <mergeCell ref="J20:N20"/>
    <mergeCell ref="J21:N21"/>
    <mergeCell ref="D13:I13"/>
    <mergeCell ref="J13:N13"/>
    <mergeCell ref="J14:N14"/>
    <mergeCell ref="J15:N15"/>
    <mergeCell ref="J16:N16"/>
    <mergeCell ref="J17:N17"/>
    <mergeCell ref="J18:N18"/>
  </mergeCells>
  <phoneticPr fontId="1"/>
  <printOptions horizontalCentered="1"/>
  <pageMargins left="0.59055118110236227" right="0.19685039370078741" top="0.78740157480314965" bottom="0.11811023622047245" header="0.59055118110236227" footer="0"/>
  <pageSetup paperSize="9" orientation="portrait" cellComments="asDisplayed" horizontalDpi="300" verticalDpi="300" r:id="rId1"/>
  <headerFooter alignWithMargins="0"/>
  <colBreaks count="1" manualBreakCount="1">
    <brk id="14"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※必ず見てください。採用試験申込書兼履歴書 (見本)</vt:lpstr>
      <vt:lpstr>年号・卒業年度早見表</vt:lpstr>
      <vt:lpstr>資格等一覧</vt:lpstr>
      <vt:lpstr>採用試験申込書兼履歴書</vt:lpstr>
      <vt:lpstr>採用試験申込書兼履歴書 (追記)</vt:lpstr>
      <vt:lpstr>'※必ず見てください。採用試験申込書兼履歴書 (見本)'!Print_Area</vt:lpstr>
      <vt:lpstr>採用試験申込書兼履歴書!Print_Area</vt:lpstr>
      <vt:lpstr>'採用試験申込書兼履歴書 (追記)'!Print_Area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2020-11-04T06:19:46Z</dcterms:created>
  <dcterms:modified xsi:type="dcterms:W3CDTF">2021-04-07T01:14:24Z</dcterms:modified>
</cp:coreProperties>
</file>