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1BB5B339-3001-4AB4-9587-222D9CB9F04F}" xr6:coauthVersionLast="47" xr6:coauthVersionMax="47" xr10:uidLastSave="{00000000-0000-0000-0000-000000000000}"/>
  <bookViews>
    <workbookView xWindow="-5700" yWindow="-21720" windowWidth="38640" windowHeight="21240" xr2:uid="{164351D3-FE07-4677-BC26-75DC7B44B9BB}"/>
  </bookViews>
  <sheets>
    <sheet name="Sheet1" sheetId="1" r:id="rId1"/>
  </sheets>
  <externalReferences>
    <externalReference r:id="rId2"/>
  </externalReferences>
  <definedNames>
    <definedName name="_xlnm._FilterDatabase" localSheetId="0" hidden="1">Sheet1!$B$3:$C$45</definedName>
    <definedName name="大項目">[1]【※触らない】プルダウンリスト!$B$3:$I$3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<sst xmlns="http://schemas.openxmlformats.org/spreadsheetml/2006/main" count="183" uniqueCount="129">
  <si>
    <t>No.</t>
    <phoneticPr fontId="2"/>
  </si>
  <si>
    <t>Quality System</t>
    <phoneticPr fontId="1"/>
  </si>
  <si>
    <t>Multiple discrepancies were observed between the actual operation in this site and the content of MF, and this site did not identify such discrepancies until we observed them during our inspection.  This site did not understand the content of current version of MF.</t>
    <phoneticPr fontId="1"/>
  </si>
  <si>
    <t>Change control</t>
    <phoneticPr fontId="1"/>
  </si>
  <si>
    <t>Deviation control</t>
    <phoneticPr fontId="1"/>
  </si>
  <si>
    <t>GMP ministreal ordinance article by article explanation indicate that the state of control of facilities and equipment of a manufacturing site do not maintain expected condition should be handled as deviation. This manufacturing site did not establish a procedure that unexpected malfunction or failure of facilities and equipment should be subjected to impact analysis and should be reported to quality assurance unit.</t>
    <phoneticPr fontId="1"/>
  </si>
  <si>
    <t>Control of document and record (including data integrity)</t>
    <phoneticPr fontId="1"/>
  </si>
  <si>
    <t>Quality System</t>
    <phoneticPr fontId="1"/>
  </si>
  <si>
    <t>Control of document and record (including data integrity)</t>
  </si>
  <si>
    <t>Manufacturing system</t>
    <phoneticPr fontId="1"/>
  </si>
  <si>
    <t>Ditto</t>
    <phoneticPr fontId="1"/>
  </si>
  <si>
    <t>Laboratory control
system</t>
    <phoneticPr fontId="1"/>
  </si>
  <si>
    <t>Ditto</t>
    <phoneticPr fontId="1"/>
  </si>
  <si>
    <t>Multiple deficiencies related to the reliability of records throughout the documentation process from record preparation to record retention were observed during the plant tour in manufacturing unit and laboratories, and such conditions are judged to be failure to comply with the requirement of Article 20 paragraph 2 of GMP ministreal ordinance.</t>
    <phoneticPr fontId="1"/>
  </si>
  <si>
    <t xml:space="preserve">The OOS procedure in this site permit invalidation of the original OOS result by the additional investigation even the confirmation test for reproducibility of original OOS result confirmed the OOS result. The scientific rationale for invalidating the original OOS result by the additional investigation was not shown, and because a possibility of approving a batch which should not have been judged to comply with the specification was not denied, the situation in this site is judged to be non-comliance to the requirement of the GMP ministerial ordinance. </t>
    <phoneticPr fontId="1"/>
  </si>
  <si>
    <t>At the time of plant tour of manufacturing unit and QC laboratory during inspection, multiple deficiencies related to the failure of reliability of the recording practices (contemporaneousness, consistency, accuracy) were observed, and the situations are judged to be violation of the requirement of Article 20 paragraph 2 of GMP ministerial ordinance.</t>
    <phoneticPr fontId="1"/>
  </si>
  <si>
    <t>Contamination control</t>
    <phoneticPr fontId="1"/>
  </si>
  <si>
    <t>Premices and equipment system</t>
    <phoneticPr fontId="1"/>
  </si>
  <si>
    <t xml:space="preserve">The inspected site employed the setting of differencial pressure in a classified work area as class 100,000, that the non-dedicated corridor is highest positive pressure and the work rooms were controlled to negative pressure against non-dedicated corridor. Due to this setting, if the non-dedicated corridor is contaminated, there is a possibility of contaminating each work room where air pressure is controlled as negative pressure. The non-dedicated corridor was observed to be extensively contaminated by white powder during plant tour of the inspection. And because the cleaning procedure for the non-dedicated corridor was not established, cleaning record was not documented, and actions for dust removal at the time of moving to other room did not taken, the condition of this site is judged to violate the requirement of Article 8-2 of GMP ministerial ordinance.  </t>
    <phoneticPr fontId="1"/>
  </si>
  <si>
    <t>Cleaning and Cleaning Validation</t>
    <phoneticPr fontId="1"/>
  </si>
  <si>
    <t>Control of laboratory error, OOS/OOT</t>
    <phoneticPr fontId="1"/>
  </si>
  <si>
    <t xml:space="preserve">Events of absence of root cause investigation were observed in the OOS event occurred during stability monitoring, even no laboratory error was identified. As the result of confirming the cause of this situation, it is revealed that the OOS procedure does not necessarily require to investigate the root cause and take neccessary corrective and preventive actions, even in the case of no laboratory error was identified. This situation is judged to violate the requirement of Article 11 paragraph 1-8 of GMP ministerial ordinance. </t>
    <phoneticPr fontId="1"/>
  </si>
  <si>
    <t>Stability monitoring</t>
    <phoneticPr fontId="1"/>
  </si>
  <si>
    <t>Training</t>
    <phoneticPr fontId="1"/>
  </si>
  <si>
    <t>There were several events of skipping change control procedures for which the inspected site explained to implement changes. But the inspected site did not recocnize that change control is necessary. In addition they only took the steps to change the related document for "minor change of document", and did not require change control. But those included substantial change in manufacturing procedure and even in such situation that the content included to require evaluation of impact to the product qualiry, this situation was not detected.</t>
    <phoneticPr fontId="1"/>
  </si>
  <si>
    <t>2. Multiple events of non-compliance to the procedure defined by the inspected site relating to the actual conduct of manufacturing control, as identified in major deficiency 1 and other deficiencies 6-(2), 6-(4)-2), 7-(1), 9-(2), 12 and 15. (Violation of Article 10-2 and -3 of GMP ministerial ordinance) Investigation of root cause of the events of non-compliance to the written procedures should be done, including investigation to the understandings of the operator to the written procedures, root cause of unawareness to those events under the current contents and frequency of training and by the current self audit, and take corrective actions according to the identified root cause.</t>
    <phoneticPr fontId="1"/>
  </si>
  <si>
    <t>Because multiple non-compliance events to the written procedures were observed, existence of deficiencies in the systems to carry out operations in accordance with the procedures and instructions were considered.</t>
    <phoneticPr fontId="1"/>
  </si>
  <si>
    <t>Hygine control (Insect control, contamination control, environmental control)</t>
    <phoneticPr fontId="1"/>
  </si>
  <si>
    <t>The inspected site decided that the monitoring of environmental condition or controll by setting acceptable limit are not necessary, based on the previous monitoring results or inappropriate evaluation of the monitoring results.</t>
    <phoneticPr fontId="1"/>
  </si>
  <si>
    <t>Though the inspected site already distributed the product to the market manufactured after the change, without taking necessary steps stipulated in the GMP ministerial ordinance.</t>
    <phoneticPr fontId="1"/>
  </si>
  <si>
    <t>When the inspected site carry out the manufacturing process for which the site called as  "reprocessing" they did not handle this under change control procedure even the batch scale of such processing was defferent from those registered in MF, and the system in which batch release could be possible without evaluating the necessity of validation, nor the evalution of impact to the product qualty, was judged to be deficient.</t>
    <phoneticPr fontId="1"/>
  </si>
  <si>
    <t>Control of supplier and third party contractor</t>
    <phoneticPr fontId="1"/>
  </si>
  <si>
    <t>Ditto</t>
    <phoneticPr fontId="1"/>
  </si>
  <si>
    <t>GMP organization (Organizational structure, responsibilities of senior management)</t>
    <phoneticPr fontId="1"/>
  </si>
  <si>
    <t>3. Among the responsible managers defined in GMP ministerial ordinance, the manager controlling the third party contractors and the manager responsible for ensuring the reliability of records are not appointed, and the related procedures did not define the duties of such personnel. (Violation of Article 11-5 paragraph 1, and Article 20 paragraph 2 of GMP ministerial ordinance) And as observed in major deficiency 1 related to the control of third party contractor, and in other deficiency 5 related to the reliability of records, there were duties for wich adequate controlls were not implemented.
Managers who have enough knowlege of the duties should be appointed, establish written responsibilities and authorities for the appointed duties, establish the system to carry out the duties, and carry out training</t>
    <phoneticPr fontId="1"/>
  </si>
  <si>
    <t>Qualification of premices and equipment (DQ, IQ, OQ, PQ, CSV, calibration)</t>
    <phoneticPr fontId="1"/>
  </si>
  <si>
    <t>There was an event of leakage of microorganisms from BI during the challenge test in the past. The inspected site judged that teir sterilizaion cycle has sufficient thermal load and though their sterilization condition is not an over kill condition, they considered that heat penetration study is enough for sterilization assurance. In addition, since they used BIs with very low D value indicator microorganisms, the usefullness of their challenge test was insufficient.</t>
    <phoneticPr fontId="1"/>
  </si>
  <si>
    <t>Others</t>
    <phoneticPr fontId="1"/>
  </si>
  <si>
    <t>Regulatory compliance</t>
    <phoneticPr fontId="1"/>
  </si>
  <si>
    <t xml:space="preserve"> </t>
    <phoneticPr fontId="1"/>
  </si>
  <si>
    <t>A discrepancy was observed between a copy of manufacturing record submitted as preinspection document and the original manufacturing record reviewed during inspection. Because the record was revised dated as the date of manufacture of the lot, we judged that the revision record was a back dated record. In addition, adequacy of the revised value was not explained.
Based on the above situation,  the reliability of the records in this site was judged to be not ensured and did not fulfill the requirement of Article 20 paragraph 2 of GMP ministerial ordinance.</t>
    <phoneticPr fontId="1"/>
  </si>
  <si>
    <t>Manufacturing instruction. Record</t>
    <phoneticPr fontId="1"/>
  </si>
  <si>
    <t xml:space="preserve">Because the manufacturing instruction required by GMP ministerial ordinance was not prepared, and the manufacturing operation was carried out by the memory of operators, this observation was issued as major deficiency. </t>
    <phoneticPr fontId="1"/>
  </si>
  <si>
    <t>Sampling and sample control</t>
    <phoneticPr fontId="1"/>
  </si>
  <si>
    <t>Sampling recoreds were not propared for finished product samples, stability monitoring samples,  and in-process test samples.
Since preparation of sampling record is required in GMP ministerial ordinance, this situration is violation of the ministerial ordinance, and this observation was issued as major deficiency.</t>
    <phoneticPr fontId="1"/>
  </si>
  <si>
    <t>Aseptic process simulation test (APS)</t>
    <phoneticPr fontId="1"/>
  </si>
  <si>
    <t>Deviation control in laboratory, OOS/OOT control</t>
    <phoneticPr fontId="1"/>
  </si>
  <si>
    <t xml:space="preserve">There was an OOS event in which part of the test result of 3 months time point of stability monitoring of an API was below the specification. Retain sample and sample of stocked product were tested as the root cause investigation, and the test result of retain sample was again OOS, on the other hand, the test result of stoced product complied with the specification. Because the container for stability monitoring and the container for retain sample were different from that of marketed product, the inspected site speculated that the root cause of OOS is the container, and completed the OOS procedure with a comment that a CAPA plan should be prepared. But they did not consider a possibility that a passing result was obtained by repeating retests, and root cause investigation was insufficient. Already more than one year have passed at the time of current inspection, the CAPA plan is not yet studied and the multiple similar OOS events occurred after this events also state that CAPA study should be continued. </t>
    <phoneticPr fontId="1"/>
  </si>
  <si>
    <t xml:space="preserve">There was an OOS test result in the stability monitoring, and even there is a possibility of requiring product recall, notification of the event to the marketing authorization holder was delayed. In addition, since there was no record of instructing examination of laboratory error, the deficiency was judged to be major deficiency, </t>
    <phoneticPr fontId="1"/>
  </si>
  <si>
    <t>Retain sample, retention sample</t>
    <phoneticPr fontId="1"/>
  </si>
  <si>
    <t>in the observed deficiencies. Please note that even there is similar situation in other manufacturing site, it is not necessarily result in similar observed deficiency.</t>
    <phoneticPr fontId="1"/>
  </si>
  <si>
    <t xml:space="preserve">Up dating of the in-house document to confirm the items registered in MF was not adequately done.Though the unapproved manufcturing site should have been deleted, description of that site remained in the in-house document. Under such situation, the inspected site missunderstood that the unapproved manufacturing site is registered in MF, and necessary contact with MF care-taker was not  done. </t>
    <phoneticPr fontId="1"/>
  </si>
  <si>
    <t xml:space="preserve">Regarding the manufacturing processes of the inspected product in this site, manufacturing processes for API are filed in the MF, and those for finished product are filed in the marketing authorization dossier.
Because multiple discrepancies are observed between the content of MF and marketing authorization dossier, understanding of the site about the content of MF and marketing authorization dossier was checked. As the result it was confirmed that the site understand the content of MF, but they didn't understand the contedt of marketing authorization dossier. We confirmed that there is a possibility of failing to inform their customer in the event of deviation or change control related to the content of marketing authorization dossier.
It is a requirement of GMP ministerial ordinance, that the manufacturer should manufacture their product in accordance with the content of the marketing authorization. As noted above, since some discrepancies against the marketing authorization were observed, we issued an observation as major deficiency.  </t>
    <phoneticPr fontId="1"/>
  </si>
  <si>
    <t xml:space="preserve">It is apparent that the root cause of part of the above discrepancies is deficient change control procedure, this deficiency was issued as a deficiency of change control separately. </t>
    <phoneticPr fontId="1"/>
  </si>
  <si>
    <t>The marketing authorization of the inspected product defines the specifications of API in the addendum, and specified that the specifications and testing of the API should be implemented in the dosage form manufacturing site. But the inspected dosage form manufcturing site missunderstood that the testing of API in the dosage form manufacturing site is out of the scope of the regulatory procedure.</t>
    <phoneticPr fontId="1"/>
  </si>
  <si>
    <t>3. The procedure of this site defines that the changes having an impact to the product quality or to the marketing authorization should be informed to the marketing authorization holder(s) of the product involved in the change, prior to the implementation, and obtain confirmation by the marketing authosization holder(s). But the procedure did not define a requirement of informing completion of the change having an impact to the product quality or marketing authorization to the imvolved marketing authorization holder(s), and actually the site did not inform such information. (Violation of Article 14 paragraph 2-2 of GMP ministerial ordinance.)
The procedure should be up-dated to define requiremtnt of informing the involved marketing authorization holder(s) completion of change control procedure having an impact to the product quality or marketing authorization.</t>
    <phoneticPr fontId="1"/>
  </si>
  <si>
    <t>This manufacturing site already shipped the imvolved product to the market, but did not take necessary actions defined in the ministerial ordinance.</t>
    <phoneticPr fontId="1"/>
  </si>
  <si>
    <t xml:space="preserve">This site operated quality related tasks by insufficient number of personnel compared to the number of product manufactured. In addition, change over of the personnel is relatively intensive and the observed response of the personnel to our inspection suggested insufficient hand over of the tasks.
Document control in this site is on the transition period from paper based control to electronic system, and the personnel are observed that they don't understand the location of individual document or a document is stored electronically or not.
Actually an event of lost document happened previously, and this situation is considered to violate the requirement of Article 20 parapraph 3 of GMP ministerial ordinance. </t>
    <phoneticPr fontId="1"/>
  </si>
  <si>
    <t>3.  Reconciliation and related records of working standards used for product release test, including use date, used amount are not recorded. (Violation of Article 11 paragraph 1-2 of GMP ministerial ordinance)
Control procedure for analytical standards should be established to make possible to trace back that adequate standards are used for laboratory tests, and record the reconciliation according to such procedure.</t>
    <phoneticPr fontId="1"/>
  </si>
  <si>
    <t>3. Differencial pressure between the rooms inside the work area classified as class 100,000 is controlled by setting the highest positive pressure for the non-dedicated corridor and the work rooms were controlled to be negative pressure against the non-dedicatied corridor. The non-dedicated corridor should be controlled to clean condition to prevent contamination of each work room under such setting of the pressure difference, but the corridor was extensively contaminated with powder and looked white. Cleaning procedure for the corridor was not established and there was no cleaning record. In addition, sufficient actions to prevent cross-contamination among different products were not taken including the absence of dust removal measures at the time of moving to other work room. In addition, as indicated in other deficiency 5, other deficiencies in the control status of manufacturing equipment were observed. (Violation of Article 8-2 of GMP ministerial ordinance)
Following actions should be taken, taking above situation into consideration:
a. Confirm that dissemination of the powder observed in non-dedicated corridor to each work room did not occur. Evaluate the risk of occurence of cross-contamination of products and report the results
b. Establish cleaning procedure of non-dedicated corridor, and other places identified to be lack of cleaning procedure by the above check. In addition, carry out an audit that the cleaning is adequately done according to the established procedure. 
c. Check existence of similar situation in other area, investigate the root cause of insufficient cross-contamination prevention measures, and implement adequate CAPA.</t>
    <phoneticPr fontId="1"/>
  </si>
  <si>
    <t>Though a dedicated equipment for a product was labelled as cleaned, residues of powder were significantly observed on the surface of inside and outside of the equipment. In addition, adequacy of cleaning procedure was not verified. A possibility of impact to the product quality by the carry over of the residue was not denyed due to the characteristics of the product, this situation is judged to violate the requirement of Article 9 paragraph 1-1 of GMP ministereal ordinance.</t>
    <phoneticPr fontId="1"/>
  </si>
  <si>
    <t>5. The procedure for handling OOS events does not necessarily require root cause analysis nor implementation of CAPA, even no laboratory error or sampling error was identified in the initial phase investigation. Actually some events of absence of root cause investigation were observed as descrubed in the major deficiencies 6 and 7(4). (Violation of Article 11 paragraph 1-8 of GMP ministerial ordinance)
The OOS procedure should define that root cause should be investigated and necessary corrective action and preventive action should be taken in the event of obtainig out of specification result. In addition, check the existence of any OOS event for which root cause investigation is not carried out, and take necessary action according to the up dated procedure.</t>
    <phoneticPr fontId="1"/>
  </si>
  <si>
    <t>Because it became apparent on the day of inspection that different records from actually done were recorded, and there were multiple deficiencies related to reliability of records (other deficiencies), the situation of this site is judged as non-compliance to the requirement of Article 20 paragraph 2 of GMP ministerial ordinance.</t>
    <phoneticPr fontId="1"/>
  </si>
  <si>
    <t xml:space="preserve">2. Following events were observed that do not comply with Article 19-2 and -4 of GMPministerial ordinance relating to the procedure and actual practices for training. And the situation of this site suggested a possibility of defects in the efficacy of whole aspect of training, as indicated in other deficiency 2 and 3 of observation of additional deficiencies for training, inadequate situation of reliability of records identified in major deficiency 1, the situation of inability of carrying out necessary operations as indicated in other deficiency 17. Corrective actions should be taken that effective trainings are continuously carried out.
(1) Annual training schedule was prepared for the training necessary for the personnel engaging in manufacturing and quality related operations and used for control of training. But the procedure did not define the procedure to report the progress of training that the trainings are carried out as planned, to QA and responsible person in the Quality unit (hereinafter referred to as QP), and the plant personnel explained that QA unit and QP do not  know the current status of planned training. In addition, there was no procedure that the responsible person of each unit confirm the training record of their unit.
(2) The procedure did not define that the efficacy of training should be evaluated periodically and the procedure should be improved if necessary. Actually, the frequency and the contents of training were not evaluated until now. </t>
    <phoneticPr fontId="1"/>
  </si>
  <si>
    <t>The inspected site did not have a procedure for informing marketing authorization holder when a change having impact to the product quality is implemented. (Violation of Article 14 paragraph 2-2 of GMP ministerial ordinance)
Necessary procedure should be established so that the inspected site inform above change to the involved marketing authorization holder without fail.</t>
    <phoneticPr fontId="1"/>
  </si>
  <si>
    <t xml:space="preserve">Because the inspected site is a manufacturing site of a start up company, early marketing authorization approval of the inspected product was expected wihtin the company. Under such situation, it is considered that this site started the manufacture of process validation batches to be commercially distributed later without establishing necessary systems and verifications. </t>
    <phoneticPr fontId="1"/>
  </si>
  <si>
    <t>The inspected site misunderstood that the cleaning efficacy can be assured by carrying out cleaning verification after manufacture of each lot. But as described in the observed deficiencies, because cleaning validation is not cmpleted, there was a possibility of insufficient cleaning under the current cleaning procedure, evaluation for such situation was not done.</t>
    <phoneticPr fontId="1"/>
  </si>
  <si>
    <t>During the plant tour in the inspected site, white mold like forein matter was observed in a reactor for which the plant personnel explained that the cleaning was done the day before the inspection. It is difficult to think that the observed mold grew in one day.
During inspection, there was no clear explanation for the occurence of the white foreign matter during manufacture, or adequacy of cleaning method.</t>
    <phoneticPr fontId="1"/>
  </si>
  <si>
    <t xml:space="preserve">2. Sampling records of samples for product release test were not prepared. (Violation of Article 11 paragraph 1-1 of GMP ministerial ordinance). Sampling operation should be recorded for each sample in a predetermined form including place of sampling, sampling method, person who took the sample, time and date of sampling, etc., and the record shoul be kept. Same type of sampling procedure should be applied to the samples other than the finished product, including rawmaterial samples. </t>
    <phoneticPr fontId="1"/>
  </si>
  <si>
    <t>Attachment &lt;3-3 List of Identified Deficiencies&gt;,</t>
    <phoneticPr fontId="1"/>
  </si>
  <si>
    <t>PMDA GMP/GCTP Annual Report FY 2024</t>
    <phoneticPr fontId="1"/>
  </si>
  <si>
    <t>System</t>
    <phoneticPr fontId="2"/>
  </si>
  <si>
    <t>Category of deficiency</t>
    <phoneticPr fontId="2"/>
  </si>
  <si>
    <t>Description of deficiency</t>
    <phoneticPr fontId="2"/>
  </si>
  <si>
    <t>Back ground</t>
    <phoneticPr fontId="2"/>
  </si>
  <si>
    <t>Laboratory control
system</t>
  </si>
  <si>
    <t>Deviation control in laboratory, OOS/OOT control</t>
  </si>
  <si>
    <r>
      <t>Quality Management</t>
    </r>
    <r>
      <rPr>
        <sz val="10"/>
        <rFont val="游ゴシック"/>
        <family val="3"/>
        <charset val="128"/>
      </rPr>
      <t>（</t>
    </r>
    <r>
      <rPr>
        <sz val="10"/>
        <rFont val="Arial"/>
        <family val="2"/>
      </rPr>
      <t>Management review, Quality policy)</t>
    </r>
    <phoneticPr fontId="1"/>
  </si>
  <si>
    <r>
      <t xml:space="preserve">From </t>
    </r>
    <r>
      <rPr>
        <sz val="10"/>
        <rFont val="游ゴシック"/>
        <family val="2"/>
      </rPr>
      <t>●</t>
    </r>
    <r>
      <rPr>
        <sz val="10"/>
        <rFont val="Arial"/>
        <family val="2"/>
      </rPr>
      <t xml:space="preserve"> year to </t>
    </r>
    <r>
      <rPr>
        <sz val="10"/>
        <rFont val="游ゴシック"/>
        <family val="2"/>
      </rPr>
      <t>●</t>
    </r>
    <r>
      <rPr>
        <sz val="10"/>
        <rFont val="Arial"/>
        <family val="2"/>
      </rPr>
      <t xml:space="preserve"> year this manfacturing site has been manufactured </t>
    </r>
    <r>
      <rPr>
        <sz val="10"/>
        <rFont val="游ゴシック"/>
        <family val="2"/>
      </rPr>
      <t>●</t>
    </r>
    <r>
      <rPr>
        <sz val="10"/>
        <rFont val="Arial"/>
        <family val="2"/>
      </rPr>
      <t xml:space="preserve"> using an API intermediate procured from a manufacturing site that is not defined in the drug master file (hierinafter referred to MF, and the manufacturing site is referred to unapproved manufacturing site), and exported </t>
    </r>
    <r>
      <rPr>
        <sz val="10"/>
        <rFont val="ＭＳ 明朝"/>
        <family val="1"/>
        <charset val="128"/>
      </rPr>
      <t>●</t>
    </r>
    <r>
      <rPr>
        <sz val="10"/>
        <rFont val="Arial"/>
        <family val="2"/>
      </rPr>
      <t xml:space="preserve"> lots to Japan. when we reviewed the cause of deviation from MF, we found that the inspected site did not recognize the content of the description of MF until the inspector pointed out during the current onsite inspection, and the site did not adequately control the source of raw material. (This is a violation of Article 7 Paragraph 1 of GMP ministreal ordinance.) In additon, when the inspected site started procurement of this raw material in </t>
    </r>
    <r>
      <rPr>
        <sz val="10"/>
        <rFont val="ＭＳ 明朝"/>
        <family val="1"/>
        <charset val="128"/>
      </rPr>
      <t>●</t>
    </r>
    <r>
      <rPr>
        <sz val="10"/>
        <rFont val="Arial"/>
        <family val="2"/>
      </rPr>
      <t xml:space="preserve"> year, this site did not inform this to their customer. We confirmed that the inspected site already stopped purchasing from the unapproved manufacturing site as of the date of our inspection. 
Taking such situation into consideration, root cause of the failure of adequate control of the conditions described in MF should be investigatrd, and adequate preventive action should be implemented.</t>
    </r>
    <phoneticPr fontId="1"/>
  </si>
  <si>
    <r>
      <t>Quality Management</t>
    </r>
    <r>
      <rPr>
        <sz val="10"/>
        <rFont val="游ゴシック"/>
        <family val="2"/>
      </rPr>
      <t>（</t>
    </r>
    <r>
      <rPr>
        <sz val="10"/>
        <rFont val="Arial"/>
        <family val="2"/>
      </rPr>
      <t>Management review, Quality policy)</t>
    </r>
    <phoneticPr fontId="1"/>
  </si>
  <si>
    <r>
      <t xml:space="preserve">In addition to more than one item of discrepancies between the actual situation of the site and the registered information in the marketing authorization dossier, the inspected manufcturing site did not establish systems to conduct manufacturing control and quality control in accordance with the Japanese marketing authorization. (Violation of Article 3, paragraph 2 of GMP ministerial ordinance.)  And though they have a procedure that any issue related to change control or deviation handling which is judged  by their quality assurance unit (hereinafter referred to as QA) that the issue have a possibility of requiring regulatory submission, should be informed to their customer relevant to the issue, QA did not aware the content of the marketing authorization, and there is a possiblity that those issues are not informed to their customer.  The inspected site should promptly obtain the necessary content of marketing authorization from the marketing authorization holder, and check the consistency between marketion authorization and MF, and actual situation in the manufacturing site, take necessary actions to assure consistency, and establish a system to prevent additional discrepancies.
(1) Identification test </t>
    </r>
    <r>
      <rPr>
        <sz val="10"/>
        <rFont val="游ゴシック"/>
        <family val="3"/>
        <charset val="128"/>
      </rPr>
      <t>●</t>
    </r>
    <r>
      <rPr>
        <sz val="10"/>
        <rFont val="Arial"/>
        <family val="2"/>
      </rPr>
      <t xml:space="preserve"> of </t>
    </r>
    <r>
      <rPr>
        <sz val="10"/>
        <rFont val="游ゴシック"/>
        <family val="3"/>
        <charset val="128"/>
      </rPr>
      <t>●</t>
    </r>
    <r>
      <rPr>
        <sz val="10"/>
        <rFont val="Arial"/>
        <family val="2"/>
      </rPr>
      <t xml:space="preserve"> described in the marketing authorization dossier was not carried out in the in-process control and final product specification test, because the information of relevant part of marketing authorization dossier was not supplied from the marketing authorization holder.
(2) Regulatory affairs unit of the manufacturer had copy of MF of API </t>
    </r>
    <r>
      <rPr>
        <sz val="10"/>
        <rFont val="游ゴシック"/>
        <family val="3"/>
        <charset val="128"/>
      </rPr>
      <t>●</t>
    </r>
    <r>
      <rPr>
        <sz val="10"/>
        <rFont val="Arial"/>
        <family val="2"/>
      </rPr>
      <t xml:space="preserve"> and its English translation, but discrepancies were noted between the actual practices of the manufacturing site and MF as shown below.  Though there is a possibillity that the regulatory affairs unit recognized those discrepancies in the past, there is no record to confirm this, and the manufacturer did not take any action to resolve the discrepancies at the time of on-site inspection.
1) The MF of </t>
    </r>
    <r>
      <rPr>
        <sz val="10"/>
        <rFont val="游ゴシック"/>
        <family val="3"/>
        <charset val="128"/>
      </rPr>
      <t>●</t>
    </r>
    <r>
      <rPr>
        <sz val="10"/>
        <rFont val="Arial"/>
        <family val="2"/>
      </rPr>
      <t xml:space="preserve"> defines the maximum hold time of </t>
    </r>
    <r>
      <rPr>
        <sz val="10"/>
        <rFont val="游ゴシック"/>
        <family val="3"/>
        <charset val="128"/>
      </rPr>
      <t>●</t>
    </r>
    <r>
      <rPr>
        <sz val="10"/>
        <rFont val="Arial"/>
        <family val="2"/>
      </rPr>
      <t xml:space="preserve"> in </t>
    </r>
    <r>
      <rPr>
        <sz val="10"/>
        <rFont val="游ゴシック"/>
        <family val="3"/>
        <charset val="128"/>
      </rPr>
      <t>●</t>
    </r>
    <r>
      <rPr>
        <sz val="10"/>
        <rFont val="Arial"/>
        <family val="2"/>
      </rPr>
      <t xml:space="preserve"> as </t>
    </r>
    <r>
      <rPr>
        <sz val="10"/>
        <rFont val="游ゴシック"/>
        <family val="3"/>
        <charset val="128"/>
      </rPr>
      <t>●</t>
    </r>
    <r>
      <rPr>
        <sz val="10"/>
        <rFont val="Arial"/>
        <family val="2"/>
      </rPr>
      <t xml:space="preserve"> days, but the procedure in this site does not define the maximum hold time, and there was an example of actually stored for more than </t>
    </r>
    <r>
      <rPr>
        <sz val="10"/>
        <rFont val="游ゴシック"/>
        <family val="3"/>
        <charset val="128"/>
      </rPr>
      <t>●</t>
    </r>
    <r>
      <rPr>
        <sz val="10"/>
        <rFont val="Arial"/>
        <family val="2"/>
      </rPr>
      <t xml:space="preserve"> days.
 2) The MF defines that the in-process material of </t>
    </r>
    <r>
      <rPr>
        <sz val="10"/>
        <rFont val="游ゴシック"/>
        <family val="3"/>
        <charset val="128"/>
      </rPr>
      <t>●</t>
    </r>
    <r>
      <rPr>
        <sz val="10"/>
        <rFont val="Arial"/>
        <family val="2"/>
      </rPr>
      <t xml:space="preserve"> should be sampled at </t>
    </r>
    <r>
      <rPr>
        <sz val="10"/>
        <rFont val="游ゴシック"/>
        <family val="3"/>
        <charset val="128"/>
      </rPr>
      <t>●</t>
    </r>
    <r>
      <rPr>
        <sz val="10"/>
        <rFont val="Arial"/>
        <family val="2"/>
      </rPr>
      <t xml:space="preserve"> and in-process control test should be done, but actually this test was not done.</t>
    </r>
    <phoneticPr fontId="1"/>
  </si>
  <si>
    <r>
      <t>1. There is no system to confirm that the manufacturing processes and quality control tests are carried out consistent with the contents of  the drug master file (hereinafter referred to as MF), and as the result, following discrepancies were observed. (violation of Article 3 paragraph 2 of GMP ministerial ordinance)
The minor change of the MF of the inspected product "</t>
    </r>
    <r>
      <rPr>
        <sz val="10"/>
        <rFont val="游ゴシック"/>
        <family val="3"/>
        <charset val="128"/>
      </rPr>
      <t>●</t>
    </r>
    <r>
      <rPr>
        <sz val="10"/>
        <rFont val="Arial"/>
        <family val="2"/>
      </rPr>
      <t xml:space="preserve">" ( hereinafter referred to as this product) in </t>
    </r>
    <r>
      <rPr>
        <sz val="10"/>
        <rFont val="游ゴシック"/>
        <family val="3"/>
        <charset val="128"/>
      </rPr>
      <t>●</t>
    </r>
    <r>
      <rPr>
        <sz val="10"/>
        <rFont val="Arial"/>
        <family val="2"/>
      </rPr>
      <t xml:space="preserve"> year added three test items of identification, moisture content, and related substances in the in-process control of the intermediate of this product, but the inspected site did not carried out the test for related substance. Root cause of this discrepancy should be promptly investigated and necessary actions should be taken including carring out full tests according to the revised testing procedures after the change of MF. 
In addition, at least 4 events of discrepancies between the content of MF and the actual practices in this site are observed other than the above event. To avoide discrepancies between the content of MF and actual practices, the content of MF should be correctly understood and manufacturing practices should be adequately controlled based on such understanding.</t>
    </r>
    <phoneticPr fontId="1"/>
  </si>
  <si>
    <r>
      <t xml:space="preserve">2. Following deficiencies were observed regarding change control. Impact of the planned change to the product quality and marketing authorization should be evaluated, and the changes possibly have an impact to the product quality or manufacturing authorization as the result of impact analysis should be informed to the customer or other necessary parties to obtain their confirmation. And the systems should be improved to take necessary actions timely and without fail, including revision of related documents, training, validations.  (Violation of Article 14, paragraph 1 of GMP ministerial ordinance)
(1) There was no provision of evaluating an impact to the marketing authorization, in the change control procedure of the manufacturing site. In addition, there was no provision of revision of the affected documents, nor the provision of confirming completion of necessary training of the imvolved personnel in the change.
(2) Following events of non-compliance to the change control procedure were observed:
1) The change control procedure defines to follow the provisions of quality agreement if such agreement is concluded. And the quality agreement concluded among the four parties of  </t>
    </r>
    <r>
      <rPr>
        <sz val="10"/>
        <rFont val="游ゴシック"/>
        <family val="2"/>
      </rPr>
      <t>●</t>
    </r>
    <r>
      <rPr>
        <sz val="10"/>
        <rFont val="Arial"/>
        <family val="2"/>
      </rPr>
      <t xml:space="preserve"> (hereinafter referred to as this site) </t>
    </r>
    <r>
      <rPr>
        <sz val="10"/>
        <rFont val="游ゴシック"/>
        <family val="2"/>
      </rPr>
      <t>●</t>
    </r>
    <r>
      <rPr>
        <sz val="10"/>
        <rFont val="Arial"/>
        <family val="2"/>
      </rPr>
      <t xml:space="preserve"> (hereinafter referred to as API manufacturing site) , in-country care taker of MF, and marketing authorization holder defines that all the changes to be implemented in this site should be informed to the API manufacturing site. But there was no record of informing the change of loading amount of </t>
    </r>
    <r>
      <rPr>
        <sz val="10"/>
        <rFont val="游ゴシック"/>
        <family val="2"/>
      </rPr>
      <t>●</t>
    </r>
    <r>
      <rPr>
        <sz val="10"/>
        <rFont val="Arial"/>
        <family val="2"/>
      </rPr>
      <t xml:space="preserve"> from </t>
    </r>
    <r>
      <rPr>
        <sz val="10"/>
        <rFont val="游ゴシック"/>
        <family val="2"/>
      </rPr>
      <t>●</t>
    </r>
    <r>
      <rPr>
        <sz val="10"/>
        <rFont val="Arial"/>
        <family val="2"/>
      </rPr>
      <t xml:space="preserve"> kg to </t>
    </r>
    <r>
      <rPr>
        <sz val="10"/>
        <rFont val="游ゴシック"/>
        <family val="2"/>
      </rPr>
      <t>●</t>
    </r>
    <r>
      <rPr>
        <sz val="10"/>
        <rFont val="Arial"/>
        <family val="2"/>
      </rPr>
      <t xml:space="preserve"> kg in the </t>
    </r>
    <r>
      <rPr>
        <sz val="10"/>
        <rFont val="游ゴシック"/>
        <family val="2"/>
      </rPr>
      <t>●</t>
    </r>
    <r>
      <rPr>
        <sz val="10"/>
        <rFont val="Arial"/>
        <family val="2"/>
      </rPr>
      <t xml:space="preserve"> process in the manufacture of the inspected product to the API manufacturing site, and the marketing authorization holder and in-country caretaker of the MF did not receive the information. As the result, the actual manufacturing operation and the content of MF  became discrepant.
2) The change control procedure defines that a change of test method is classified as clitical change, and the procedure requires to evaluate impact to the product quality and necessity of validation. But in the case of relaxation of a standard for system suitability due to non-compliance to the initially set standard, the site did not evaluate the impact of the change to the performance of the test method.</t>
    </r>
    <phoneticPr fontId="1"/>
  </si>
  <si>
    <r>
      <t xml:space="preserve">1. The description of the manufacturing procedure in the inspected manufacturing site in the marketing authorization dossier defines that the inspected site should carry out acceptance test of API. In accordance with this provision, the inspected site have to assure the specifications of API </t>
    </r>
    <r>
      <rPr>
        <sz val="10"/>
        <rFont val="游ゴシック"/>
        <family val="3"/>
        <charset val="128"/>
      </rPr>
      <t>●</t>
    </r>
    <r>
      <rPr>
        <sz val="10"/>
        <rFont val="Arial"/>
        <family val="2"/>
      </rPr>
      <t xml:space="preserve"> specified in the addendom of the marketing authorization. But as the result of changing the test method of related substance </t>
    </r>
    <r>
      <rPr>
        <sz val="10"/>
        <rFont val="游ゴシック"/>
        <family val="3"/>
        <charset val="128"/>
      </rPr>
      <t>●</t>
    </r>
    <r>
      <rPr>
        <sz val="10"/>
        <rFont val="Arial"/>
        <family val="2"/>
      </rPr>
      <t xml:space="preserve"> of the API without taking necessary regulatory procedures, a discrepancy between the marketing authorization and the actual manufacturing operation (hereinafter referred to as discrepancy) was introduced. (Violation of Article 3, paragraph 2 of GMP ministerial ordinance)
Adequate action should be taken as follows:
(1) Check the consistency between the marketing authorization and the actural manufacturing practices for existence of additional discrepancies. After completion of such check, report all the identified discrepancies including the above issues, along with the situation of occurence of such discrepancies.
(2) Investigate the root cause of the identified discrepancies in the above (1) and establish preventive actions.
(3) Investigate the root cause of the non compliance of the marketing authorizatin by  previous over looking of the  identified discrepancies in the above (1) and establish preventive actions.</t>
    </r>
    <phoneticPr fontId="1"/>
  </si>
  <si>
    <r>
      <t xml:space="preserve">2. Unplanned maintenance works due to unexpected malfunction or failure of facilities and equipment are carried out according to the </t>
    </r>
    <r>
      <rPr>
        <sz val="10"/>
        <rFont val="游ゴシック"/>
        <family val="2"/>
      </rPr>
      <t>●</t>
    </r>
    <r>
      <rPr>
        <sz val="10"/>
        <rFont val="Arial"/>
        <family val="2"/>
      </rPr>
      <t xml:space="preserve"> procedure.  But even the facility and equipment do not maintain expected functions, the procedure did not require impact analysis of unexpected malfunction or failure, and reporting the results of such analysis to the quality assurance unit for their confirmation. Under such situation, the unplanned maintenance work carried out in </t>
    </r>
    <r>
      <rPr>
        <sz val="10"/>
        <rFont val="游ゴシック"/>
        <family val="2"/>
      </rPr>
      <t>●</t>
    </r>
    <r>
      <rPr>
        <sz val="10"/>
        <rFont val="Arial"/>
        <family val="2"/>
      </rPr>
      <t xml:space="preserve"> year and that resulted in </t>
    </r>
    <r>
      <rPr>
        <sz val="10"/>
        <rFont val="游ゴシック"/>
        <family val="2"/>
      </rPr>
      <t>●</t>
    </r>
    <r>
      <rPr>
        <sz val="10"/>
        <rFont val="Arial"/>
        <family val="2"/>
      </rPr>
      <t xml:space="preserve">,  and unplanned maintenance work of WFI manufacturing equipment observed during inspection also did not subject to impact analysis. (Violation of Article 15 paragraph 1-1 of GMP ministerial ordinance.)
The procedures related to unplanned maintenance due to unexpected malfunction or failure of facilities and equipment should be in compliance with the Article 15 of GMP ministerial ordinance. In addition, confrimation should be done whether there is other event of deviation defined in Article 15 of GMP ministerial ordinance for which impact analysis did not carried out or result of impact analysis was not reported to quality assurance unit. All the procedures related to Article 15 of GMP ministerial ordinance should be in compliance with the provisions of this article. </t>
    </r>
    <phoneticPr fontId="1"/>
  </si>
  <si>
    <r>
      <t xml:space="preserve">Regarding control of document and record, the inspected site did not control listing of documents into the document list and taking out document from the document storage area based on the procedure, and locations and existence of multiple documents were unknown. There is no assurance that the GMP documents are retained for required retention period, and there is a possibility of losing necessary documents for quality assurance and important technical information. Actually there was an event of missing test record in the past. (Violation of Artucle 20 paragraph 1-3 of GMP ministerial ordinance)
In addition, the conditions pointed out in the other deficiencies 2 (1), 4 (1) and 8 (1) indicate that the issues of knowlege management and training system became apparent, and the possibilities of insufficient human resources for hand over the tasks or insufficient number of personnel. 
Taking the above situation into consideration, root cause analysis should be carried out under the involvement of executive managements, and fundamental and adequate corrective and preventive action should be taken. Regarding the corrective actions against the deficiencies of document and record control, at least following actions should be included:
</t>
    </r>
    <r>
      <rPr>
        <sz val="10"/>
        <rFont val="游ゴシック"/>
        <family val="3"/>
        <charset val="128"/>
      </rPr>
      <t>・</t>
    </r>
    <r>
      <rPr>
        <sz val="10"/>
        <rFont val="Arial"/>
        <family val="2"/>
      </rPr>
      <t xml:space="preserve"> Confirm loss or existence of missing GMP documents or records, and all other critical GMP documents for which location confirmation are not done, and report the results.
</t>
    </r>
    <r>
      <rPr>
        <sz val="10"/>
        <rFont val="游ゴシック"/>
        <family val="3"/>
        <charset val="128"/>
      </rPr>
      <t>・</t>
    </r>
    <r>
      <rPr>
        <sz val="10"/>
        <rFont val="Arial"/>
        <family val="2"/>
      </rPr>
      <t xml:space="preserve">If loss of any of the GMP documents are confirmed, deviation procedure should be applied and necessary actions should be taken, including analysis of impact to quality assurance and regulatory procedures. </t>
    </r>
    <phoneticPr fontId="1"/>
  </si>
  <si>
    <r>
      <t xml:space="preserve">1. A deficiency was observed regarding the retention period of the documents and records of the inspected product (hereinafter referred to as documents). The procedure defined that the manufactuirng instruction and record should be retained for </t>
    </r>
    <r>
      <rPr>
        <sz val="10"/>
        <rFont val="游ゴシック"/>
        <family val="3"/>
        <charset val="128"/>
      </rPr>
      <t>●</t>
    </r>
    <r>
      <rPr>
        <sz val="10"/>
        <rFont val="Arial"/>
        <family val="2"/>
      </rPr>
      <t xml:space="preserve"> years of the shelf life of the product plus 10 years, total </t>
    </r>
    <r>
      <rPr>
        <sz val="10"/>
        <rFont val="游ゴシック"/>
        <family val="3"/>
        <charset val="128"/>
      </rPr>
      <t>●</t>
    </r>
    <r>
      <rPr>
        <sz val="10"/>
        <rFont val="Arial"/>
        <family val="2"/>
      </rPr>
      <t xml:space="preserve"> years. But retantion preiods of other documents than manufacturing instruction and record are defined as </t>
    </r>
    <r>
      <rPr>
        <sz val="10"/>
        <rFont val="游ゴシック"/>
        <family val="3"/>
        <charset val="128"/>
      </rPr>
      <t>●</t>
    </r>
    <r>
      <rPr>
        <sz val="10"/>
        <rFont val="Arial"/>
        <family val="2"/>
      </rPr>
      <t xml:space="preserve"> years of shelf life or one year. Because the inspected product is categorized to biologica drug product, longer document retention period is required to make possible to investigate the cause relationship in the event of occurence of adverse drug event in the patient administered with the biological drug product, the procedure of the inspected site did not comply with this requirement. (Violation of Article 30 paragraph 2 of GMP ministerial ordinance)
The procedure should be up-dated, to retain GMP documents for adequate periods based on Article 30 paragraph 2 of GMP ministreal ordinance.
In addition, confirmation should be done whether there are any documents or records related to the manufacturing control and quality control of drug products intended for the Japanese market and the documents and records of process validation related activities, which are already discarded prior to the period required by the GMP ministerial ordinance. And if such discarded document or record is confirmed, evaluation of impact to the product quality or to the product validation by discarding shoud be done. </t>
    </r>
    <phoneticPr fontId="1"/>
  </si>
  <si>
    <r>
      <t xml:space="preserve">Because the inspected product is regulated as food and not as drug, the inspected manufacturing site conducted gap analysis between GMP ministreal ordinance and actual practices in this site, taking the difference in the regulatory requirements between food and drug products into consideration. But the inspected site did not recognize the gap between their practice and the regulatory requirement by their gap analysis, and missunderstood that the gap was resolved by separately implemented corrective action, and those points constitute failure to comply with the requirement of GMP ministreal ordinance, and resulted in issueing inspectional observation.  
</t>
    </r>
    <r>
      <rPr>
        <sz val="10"/>
        <rFont val="游ゴシック"/>
        <family val="2"/>
      </rPr>
      <t>・</t>
    </r>
    <r>
      <rPr>
        <sz val="10"/>
        <rFont val="Arial"/>
        <family val="2"/>
      </rPr>
      <t xml:space="preserve">They understood that the documents etc. for which retention period are defied are only the manufacturing instruction and record, and the retention period of other kind of documents did not comply with the requirement of GMP ministerial ordinance.
</t>
    </r>
    <r>
      <rPr>
        <sz val="10"/>
        <rFont val="游ゴシック"/>
        <family val="2"/>
      </rPr>
      <t>・</t>
    </r>
    <r>
      <rPr>
        <sz val="10"/>
        <rFont val="Arial"/>
        <family val="2"/>
      </rPr>
      <t xml:space="preserve"> They recognized the gap between the requirement of GMP ministerial ordinance and actual practice in the reconsilation of raw materials and packaging materials, but they misunderstood that the requirement can be fullfilled by adding the record of used raw materials and packaging materials in the batch manufacturing instruction and record, and they did not implement reconciliation of raw materials and packaging materials.
</t>
    </r>
    <r>
      <rPr>
        <sz val="10"/>
        <rFont val="游ゴシック"/>
        <family val="2"/>
      </rPr>
      <t>・</t>
    </r>
    <r>
      <rPr>
        <sz val="10"/>
        <rFont val="Arial"/>
        <family val="2"/>
      </rPr>
      <t>Regarding the reconciliation of reference standard, since they did not recognize the gap between the requirement of GMP ministerial ordinance and the actual practice, they did not implement reconciliation of the reference standard.</t>
    </r>
    <phoneticPr fontId="1"/>
  </si>
  <si>
    <r>
      <t>Manufacturing instruction</t>
    </r>
    <r>
      <rPr>
        <sz val="10"/>
        <rFont val="游ゴシック"/>
        <family val="2"/>
      </rPr>
      <t>・</t>
    </r>
    <r>
      <rPr>
        <sz val="10"/>
        <rFont val="Arial"/>
        <family val="2"/>
      </rPr>
      <t xml:space="preserve"> record, procedures</t>
    </r>
    <phoneticPr fontId="1"/>
  </si>
  <si>
    <r>
      <t xml:space="preserve">2. Storage and reconciliation of the starting material are controlled and recorded using a manufacturing control system. But the reconciliation of raw material </t>
    </r>
    <r>
      <rPr>
        <sz val="10"/>
        <rFont val="游ゴシック"/>
        <family val="3"/>
        <charset val="128"/>
      </rPr>
      <t>●</t>
    </r>
    <r>
      <rPr>
        <sz val="10"/>
        <rFont val="Arial"/>
        <family val="2"/>
      </rPr>
      <t xml:space="preserve"> described as the active ingredient in the marketing authorization dossier and the materials used in the manufacture are not recorded. (Violation of Article 10 paragraph 6 of GMP ministerial ordinance)
To be able to trace that adequate raw materials and packaging materials are used for manufacture, establish a control procedure of them, and record of reconciliation of those materials.</t>
    </r>
    <phoneticPr fontId="1"/>
  </si>
  <si>
    <r>
      <t>Test instruction</t>
    </r>
    <r>
      <rPr>
        <sz val="10"/>
        <rFont val="游ゴシック"/>
        <family val="2"/>
      </rPr>
      <t>　・　</t>
    </r>
    <r>
      <rPr>
        <sz val="10"/>
        <rFont val="Arial"/>
        <family val="2"/>
      </rPr>
      <t>record, 
laboratory procedures</t>
    </r>
    <phoneticPr fontId="1"/>
  </si>
  <si>
    <r>
      <t xml:space="preserve">1. As the result of self audit by the inspected manufacturing site revealed records of discrepant opreations from instruction or records that do not reflect actural operation. As a corrective action, this site carried out training of the personnel regarding data integrity total </t>
    </r>
    <r>
      <rPr>
        <sz val="10"/>
        <rFont val="Segoe UI Symbol"/>
        <family val="3"/>
      </rPr>
      <t>●</t>
    </r>
    <r>
      <rPr>
        <sz val="10"/>
        <rFont val="Arial"/>
        <family val="2"/>
      </rPr>
      <t xml:space="preserve"> times from </t>
    </r>
    <r>
      <rPr>
        <sz val="10"/>
        <rFont val="Segoe UI Symbol"/>
        <family val="3"/>
      </rPr>
      <t>●</t>
    </r>
    <r>
      <rPr>
        <sz val="10"/>
        <rFont val="Arial"/>
        <family val="2"/>
      </rPr>
      <t xml:space="preserve">month </t>
    </r>
    <r>
      <rPr>
        <sz val="10"/>
        <rFont val="Segoe UI Symbol"/>
        <family val="3"/>
      </rPr>
      <t>●</t>
    </r>
    <r>
      <rPr>
        <sz val="10"/>
        <rFont val="Arial"/>
        <family val="2"/>
      </rPr>
      <t xml:space="preserve">year up to the date of our inspection. But during current on-site inspection, multiple events of compromysing data reliability were observed as follows: (Violation of Article 20 paragraph 2 of GMP ministerial ordinance)
(1) Recording.
1) The procedure for processing of spraying </t>
    </r>
    <r>
      <rPr>
        <sz val="10"/>
        <rFont val="Segoe UI Symbol"/>
        <family val="3"/>
      </rPr>
      <t>●</t>
    </r>
    <r>
      <rPr>
        <sz val="10"/>
        <rFont val="Arial"/>
        <family val="2"/>
      </rPr>
      <t xml:space="preserve"> to </t>
    </r>
    <r>
      <rPr>
        <sz val="10"/>
        <rFont val="Segoe UI Symbol"/>
        <family val="3"/>
      </rPr>
      <t>●</t>
    </r>
    <r>
      <rPr>
        <sz val="10"/>
        <rFont val="Arial"/>
        <family val="2"/>
      </rPr>
      <t xml:space="preserve"> and mixing, for the manufacture of </t>
    </r>
    <r>
      <rPr>
        <sz val="10"/>
        <rFont val="Segoe UI Symbol"/>
        <family val="3"/>
      </rPr>
      <t>●</t>
    </r>
    <r>
      <rPr>
        <sz val="10"/>
        <rFont val="Arial"/>
        <family val="2"/>
      </rPr>
      <t xml:space="preserve"> capsule </t>
    </r>
    <r>
      <rPr>
        <sz val="10"/>
        <rFont val="Segoe UI Symbol"/>
        <family val="3"/>
      </rPr>
      <t>●</t>
    </r>
    <r>
      <rPr>
        <sz val="10"/>
        <rFont val="Arial"/>
        <family val="2"/>
      </rPr>
      <t xml:space="preserve"> (Batch No. </t>
    </r>
    <r>
      <rPr>
        <sz val="10"/>
        <rFont val="Segoe UI Symbol"/>
        <family val="3"/>
      </rPr>
      <t>●</t>
    </r>
    <r>
      <rPr>
        <sz val="10"/>
        <rFont val="Arial"/>
        <family val="2"/>
      </rPr>
      <t xml:space="preserve">) defines that the operation should be recorded each time processing of one bag is completed. But during inspection, even the operation is ongoing and there was an operation that should be recorded as per the procedure, that operation was not recorded.
2) </t>
    </r>
    <r>
      <rPr>
        <sz val="10"/>
        <rFont val="Segoe UI Symbol"/>
        <family val="3"/>
      </rPr>
      <t>●</t>
    </r>
    <r>
      <rPr>
        <sz val="10"/>
        <rFont val="Arial"/>
        <family val="2"/>
      </rPr>
      <t xml:space="preserve"> events of empty record of pre-use cleaning and error check at the start, in the use log of </t>
    </r>
    <r>
      <rPr>
        <sz val="10"/>
        <rFont val="Segoe UI Symbol"/>
        <family val="3"/>
      </rPr>
      <t>●</t>
    </r>
    <r>
      <rPr>
        <sz val="10"/>
        <rFont val="Arial"/>
        <family val="2"/>
      </rPr>
      <t xml:space="preserve">, even the test using </t>
    </r>
    <r>
      <rPr>
        <sz val="10"/>
        <rFont val="Segoe UI Symbol"/>
        <family val="3"/>
      </rPr>
      <t>●</t>
    </r>
    <r>
      <rPr>
        <sz val="10"/>
        <rFont val="Arial"/>
        <family val="2"/>
      </rPr>
      <t xml:space="preserve"> is on-going. In addition, there were </t>
    </r>
    <r>
      <rPr>
        <sz val="10"/>
        <rFont val="Segoe UI Symbol"/>
        <family val="3"/>
      </rPr>
      <t>●</t>
    </r>
    <r>
      <rPr>
        <sz val="10"/>
        <rFont val="Arial"/>
        <family val="2"/>
      </rPr>
      <t xml:space="preserve"> events of recording post use cleaning even the test is on-going.
3) There were </t>
    </r>
    <r>
      <rPr>
        <sz val="10"/>
        <rFont val="Segoe UI Symbol"/>
        <family val="3"/>
      </rPr>
      <t>●</t>
    </r>
    <r>
      <rPr>
        <sz val="10"/>
        <rFont val="Arial"/>
        <family val="2"/>
      </rPr>
      <t xml:space="preserve"> events of missing record of routine check that should be done before starting the test in the use log of </t>
    </r>
    <r>
      <rPr>
        <sz val="10"/>
        <rFont val="Segoe UI Symbol"/>
        <family val="3"/>
      </rPr>
      <t>●</t>
    </r>
    <r>
      <rPr>
        <sz val="10"/>
        <rFont val="Arial"/>
        <family val="2"/>
      </rPr>
      <t xml:space="preserve">,  even after the test was completed.
4) Samples of multiple lots of multiple products for the tests of </t>
    </r>
    <r>
      <rPr>
        <sz val="10"/>
        <rFont val="Segoe UI Symbol"/>
        <family val="3"/>
      </rPr>
      <t>●</t>
    </r>
    <r>
      <rPr>
        <sz val="10"/>
        <rFont val="Arial"/>
        <family val="2"/>
      </rPr>
      <t xml:space="preserve">, </t>
    </r>
    <r>
      <rPr>
        <sz val="10"/>
        <rFont val="Segoe UI Symbol"/>
        <family val="3"/>
      </rPr>
      <t>●</t>
    </r>
    <r>
      <rPr>
        <sz val="10"/>
        <rFont val="Arial"/>
        <family val="2"/>
      </rPr>
      <t xml:space="preserve"> and </t>
    </r>
    <r>
      <rPr>
        <sz val="10"/>
        <rFont val="Segoe UI Symbol"/>
        <family val="3"/>
      </rPr>
      <t>●</t>
    </r>
    <r>
      <rPr>
        <sz val="10"/>
        <rFont val="Arial"/>
        <family val="2"/>
      </rPr>
      <t xml:space="preserve"> are heated in crucibles. The procedure of this test defined to record the name of product tested, lot number, test item, identification number of the crucible in the log book of crusible for traceability. But the log book was not recorded even the test is ongoing.
(2)  Issuance of blank record form.
1) In addition to manufacturing instruction and record, manufacturing unit uses multiple records that are not linked to the procedure such as </t>
    </r>
    <r>
      <rPr>
        <sz val="10"/>
        <rFont val="Segoe UI Symbol"/>
        <family val="3"/>
      </rPr>
      <t>●</t>
    </r>
    <r>
      <rPr>
        <sz val="10"/>
        <rFont val="Arial"/>
        <family val="2"/>
      </rPr>
      <t xml:space="preserve">. Blank forms of those records are not controlled for issuance, and the staffs in the manufacuturing unit can freely print out.
(3) Control of records.
1) The results of in-process control of tableting process is in-put to a spread sheet, and the print out of the sheet is attached to the manufacturing record. When misstaken of input etc. is found, the procedure defines to cross out the mistake and add the correction. But when such mistake is actually found during record review, the record is removed from the manufacturing record and corrected spread sheet is printed out and attached to the manufacturing record. Multiple original print out of the spread sheets are observed in the trush box in a locker in the office room of manufacturing unit. 
2) Multiple </t>
    </r>
    <r>
      <rPr>
        <sz val="10"/>
        <rFont val="Segoe UI Symbol"/>
        <family val="2"/>
      </rPr>
      <t>●</t>
    </r>
    <r>
      <rPr>
        <sz val="10"/>
        <rFont val="Arial"/>
        <family val="2"/>
      </rPr>
      <t xml:space="preserve"> in which set values of </t>
    </r>
    <r>
      <rPr>
        <sz val="10"/>
        <rFont val="Segoe UI Symbol"/>
        <family val="2"/>
      </rPr>
      <t>●</t>
    </r>
    <r>
      <rPr>
        <sz val="10"/>
        <rFont val="Arial"/>
        <family val="2"/>
      </rPr>
      <t xml:space="preserve"> machine are recorded were stored in </t>
    </r>
    <r>
      <rPr>
        <sz val="10"/>
        <rFont val="Segoe UI Symbol"/>
        <family val="2"/>
      </rPr>
      <t>●</t>
    </r>
    <r>
      <rPr>
        <sz val="10"/>
        <rFont val="Arial"/>
        <family val="2"/>
      </rPr>
      <t xml:space="preserve"> room. Those were recorded from </t>
    </r>
    <r>
      <rPr>
        <sz val="10"/>
        <rFont val="Segoe UI Symbol"/>
        <family val="2"/>
      </rPr>
      <t>●</t>
    </r>
    <r>
      <rPr>
        <sz val="10"/>
        <rFont val="Arial"/>
        <family val="2"/>
      </rPr>
      <t xml:space="preserve"> year to </t>
    </r>
    <r>
      <rPr>
        <sz val="10"/>
        <rFont val="Segoe UI Symbol"/>
        <family val="2"/>
      </rPr>
      <t>●</t>
    </r>
    <r>
      <rPr>
        <sz val="10"/>
        <rFont val="Arial"/>
        <family val="2"/>
      </rPr>
      <t xml:space="preserve"> year, but the columns of date of approval and approval stamp by manufacturing process manager remained empty showing that the record left un-approved.
(4) Retention of record
1) In room </t>
    </r>
    <r>
      <rPr>
        <sz val="10"/>
        <rFont val="Segoe UI Symbol"/>
        <family val="2"/>
      </rPr>
      <t>●</t>
    </r>
    <r>
      <rPr>
        <sz val="10"/>
        <rFont val="Arial"/>
        <family val="2"/>
      </rPr>
      <t xml:space="preserve"> a note book named </t>
    </r>
    <r>
      <rPr>
        <sz val="10"/>
        <rFont val="Segoe UI Symbol"/>
        <family val="2"/>
      </rPr>
      <t>●</t>
    </r>
    <r>
      <rPr>
        <sz val="10"/>
        <rFont val="Arial"/>
        <family val="2"/>
      </rPr>
      <t xml:space="preserve"> note was kept, in which an event of equipment trouble occurred in </t>
    </r>
    <r>
      <rPr>
        <sz val="10"/>
        <rFont val="Segoe UI Symbol"/>
        <family val="2"/>
      </rPr>
      <t>●</t>
    </r>
    <r>
      <rPr>
        <sz val="10"/>
        <rFont val="Arial"/>
        <family val="2"/>
      </rPr>
      <t xml:space="preserve"> section was recorded.  </t>
    </r>
    <r>
      <rPr>
        <sz val="10"/>
        <rFont val="Segoe UI Symbol"/>
        <family val="2"/>
      </rPr>
      <t>●</t>
    </r>
    <r>
      <rPr>
        <sz val="10"/>
        <rFont val="Arial"/>
        <family val="2"/>
      </rPr>
      <t xml:space="preserve"> note were kept in other manufacturing sections, but the inspected site did not define detailed control procedure including retention period.
2) The printout of weighing balance in which sample for </t>
    </r>
    <r>
      <rPr>
        <sz val="10"/>
        <rFont val="Segoe UI Symbol"/>
        <family val="2"/>
      </rPr>
      <t>●</t>
    </r>
    <r>
      <rPr>
        <sz val="10"/>
        <rFont val="Arial"/>
        <family val="2"/>
      </rPr>
      <t xml:space="preserve">, </t>
    </r>
    <r>
      <rPr>
        <sz val="10"/>
        <rFont val="Segoe UI Symbol"/>
        <family val="2"/>
      </rPr>
      <t>●</t>
    </r>
    <r>
      <rPr>
        <sz val="10"/>
        <rFont val="Arial"/>
        <family val="2"/>
      </rPr>
      <t xml:space="preserve"> and </t>
    </r>
    <r>
      <rPr>
        <sz val="10"/>
        <rFont val="Segoe UI Symbol"/>
        <family val="2"/>
      </rPr>
      <t>●</t>
    </r>
    <r>
      <rPr>
        <sz val="10"/>
        <rFont val="Arial"/>
        <family val="2"/>
      </rPr>
      <t xml:space="preserve"> tests was weighed was put in the pocket of the white laboratory wear of a laboratory personnel without attaching the laboratory record at least from </t>
    </r>
    <r>
      <rPr>
        <sz val="10"/>
        <rFont val="Segoe UI Symbol"/>
        <family val="2"/>
      </rPr>
      <t>●</t>
    </r>
    <r>
      <rPr>
        <sz val="10"/>
        <rFont val="Arial"/>
        <family val="2"/>
      </rPr>
      <t xml:space="preserve"> month </t>
    </r>
    <r>
      <rPr>
        <sz val="10"/>
        <rFont val="Segoe UI Symbol"/>
        <family val="2"/>
      </rPr>
      <t>●</t>
    </r>
    <r>
      <rPr>
        <sz val="10"/>
        <rFont val="Arial"/>
        <family val="2"/>
      </rPr>
      <t xml:space="preserve"> date, and this paused a risk of loosing the printout that is used for primary record. Taking such situation into consideration, corrective actions should be taken in accordance with Article 20 paragraph 2 of GMP ministerial ordinance. Such actions should include at lease following points:
a.  Check existence of similar deficiencies throughout all the GMP related operations in this manufacturing site.
b. Confirmation should be done whether the efficacy of the data integrity training was adequately evaluated, and necessary improvements were implemented.
c. Based on the results of the abeve a. and b., root cause of the failure to conduct Article 20 paragraph 2 compatible operations should be investigated, and based on such investigation results, establish short term and long term remediation plan and implement adequate corrective and preventive actions as a drug manufacturer.
</t>
    </r>
    <phoneticPr fontId="1"/>
  </si>
  <si>
    <r>
      <t xml:space="preserve">2. There was an OOS test result in the dissolution test of </t>
    </r>
    <r>
      <rPr>
        <sz val="10"/>
        <rFont val="游ゴシック"/>
        <family val="2"/>
      </rPr>
      <t>●</t>
    </r>
    <r>
      <rPr>
        <sz val="10"/>
        <rFont val="Arial"/>
        <family val="2"/>
      </rPr>
      <t xml:space="preserve"> tablet (batch No. :</t>
    </r>
    <r>
      <rPr>
        <sz val="10"/>
        <rFont val="游ゴシック"/>
        <family val="2"/>
      </rPr>
      <t>●</t>
    </r>
    <r>
      <rPr>
        <sz val="10"/>
        <rFont val="Arial"/>
        <family val="2"/>
      </rPr>
      <t xml:space="preserve"> ) during the stability monitoring at </t>
    </r>
    <r>
      <rPr>
        <sz val="10"/>
        <rFont val="游ゴシック"/>
        <family val="2"/>
      </rPr>
      <t>●</t>
    </r>
    <r>
      <rPr>
        <sz val="10"/>
        <rFont val="Arial"/>
        <family val="2"/>
      </rPr>
      <t xml:space="preserve"> year time point. No laboratory error was identified in the laboratory investigation, and the confirmatory test again resulted in OOS. Based on those results, the inspected site assumed a possibility that the OOS event was the result of picking up the test sample with a delayed disintegration of coating film. After that they carried out 5 times repeated tests and because all the results complied with the specification, they concluded that the product comply with the specification.
Relevant procedure in this site defines, even the confirmatory test again gave OOS result, If all the results of retests carried out after that meet the specification, the original result can be invalidated. Scientific rationale for such procedure was not provided. A possibility was not denied that the product lots including  the lot of </t>
    </r>
    <r>
      <rPr>
        <sz val="10"/>
        <rFont val="游ゴシック"/>
        <family val="2"/>
      </rPr>
      <t>●</t>
    </r>
    <r>
      <rPr>
        <sz val="10"/>
        <rFont val="Arial"/>
        <family val="2"/>
      </rPr>
      <t xml:space="preserve"> tablet, which should not have been judged to comply with the specification were approved.  
Based on the above points, reevaluation of the lot of </t>
    </r>
    <r>
      <rPr>
        <sz val="10"/>
        <rFont val="游ゴシック"/>
        <family val="2"/>
      </rPr>
      <t>●</t>
    </r>
    <r>
      <rPr>
        <sz val="10"/>
        <rFont val="Arial"/>
        <family val="2"/>
      </rPr>
      <t xml:space="preserve"> tablet should be done including the result of reconfirmation test of OOS result, and check the existence of similar events and report the result and actions to be taken. In addition, the OOS procedure should be revised to be able to evaluate OOS result adequately with scientific rationale. (Violation of Article 11 paragraph 1-8, and Article 11-2 paragraph 1-4 of GMP ministerial ordinance)</t>
    </r>
    <phoneticPr fontId="1"/>
  </si>
  <si>
    <r>
      <t xml:space="preserve">1. The inspected site explained that room </t>
    </r>
    <r>
      <rPr>
        <sz val="10"/>
        <rFont val="游ゴシック"/>
        <family val="3"/>
        <charset val="128"/>
      </rPr>
      <t>●</t>
    </r>
    <r>
      <rPr>
        <sz val="10"/>
        <rFont val="Arial"/>
        <family val="2"/>
      </rPr>
      <t xml:space="preserve"> of </t>
    </r>
    <r>
      <rPr>
        <sz val="10"/>
        <rFont val="游ゴシック"/>
        <family val="3"/>
        <charset val="128"/>
      </rPr>
      <t>●</t>
    </r>
    <r>
      <rPr>
        <sz val="10"/>
        <rFont val="Arial"/>
        <family val="2"/>
      </rPr>
      <t xml:space="preserve"> used for the warehouse of </t>
    </r>
    <r>
      <rPr>
        <sz val="10"/>
        <rFont val="游ゴシック"/>
        <family val="3"/>
        <charset val="128"/>
      </rPr>
      <t>●</t>
    </r>
    <r>
      <rPr>
        <sz val="10"/>
        <rFont val="Arial"/>
        <family val="2"/>
      </rPr>
      <t xml:space="preserve"> do not store documents and records for which control under GMP system (hireinafter referred to as records) is required. But actually multiple GMP records are stored and the location and existence of GMP records were not completely understood. It is unclear whether the retention control of those records are assured for required retention period, and there was a possibility of loosing necessary quality assurance data or critical technical information. 
Actually there were following events of missing records or records with high probability of missing, even those are within the required retention period. (Violation of Artucle 20 paragraph 1-3 of GMP ministerial ordinance) 
Check the control status of GMP records used throughout all the GMP related operations in this site, whether there is other document which is not retained for required period. After that, root cause of the deficiency should be investigated and implement corrective actions. 
(1) Record of trainig carried out </t>
    </r>
    <r>
      <rPr>
        <sz val="10"/>
        <rFont val="游ゴシック"/>
        <family val="3"/>
        <charset val="128"/>
      </rPr>
      <t>●</t>
    </r>
    <r>
      <rPr>
        <sz val="10"/>
        <rFont val="Arial"/>
        <family val="2"/>
      </rPr>
      <t xml:space="preserve"> month </t>
    </r>
    <r>
      <rPr>
        <sz val="10"/>
        <rFont val="游ゴシック"/>
        <family val="3"/>
        <charset val="128"/>
      </rPr>
      <t>●</t>
    </r>
    <r>
      <rPr>
        <sz val="10"/>
        <rFont val="Arial"/>
        <family val="2"/>
      </rPr>
      <t xml:space="preserve"> day </t>
    </r>
    <r>
      <rPr>
        <sz val="10"/>
        <rFont val="游ゴシック"/>
        <family val="3"/>
        <charset val="128"/>
      </rPr>
      <t>●</t>
    </r>
    <r>
      <rPr>
        <sz val="10"/>
        <rFont val="Arial"/>
        <family val="2"/>
      </rPr>
      <t xml:space="preserve">year is missing at the time of inspection. Regarding the periodical training for all the personnel in this site, training records in the manufacturing unit were retained, but the training records in the quality unit were not retained.
(2) Monitoring by sedimentation test was carried out in </t>
    </r>
    <r>
      <rPr>
        <sz val="10"/>
        <rFont val="游ゴシック"/>
        <family val="3"/>
        <charset val="128"/>
      </rPr>
      <t>●</t>
    </r>
    <r>
      <rPr>
        <sz val="10"/>
        <rFont val="Arial"/>
        <family val="2"/>
      </rPr>
      <t xml:space="preserve"> as an investigation for a complaint. There was a description indicating the existence of an attachment describing the monitoring locations for the sedimentation test, in the note column of </t>
    </r>
    <r>
      <rPr>
        <sz val="10"/>
        <rFont val="游ゴシック"/>
        <family val="3"/>
        <charset val="128"/>
      </rPr>
      <t>●</t>
    </r>
    <r>
      <rPr>
        <sz val="10"/>
        <rFont val="Arial"/>
        <family val="2"/>
      </rPr>
      <t xml:space="preserve"> for this monitoring, but the attachment was missing at the time of inspection.. </t>
    </r>
    <phoneticPr fontId="1"/>
  </si>
  <si>
    <r>
      <t xml:space="preserve">Because adequate system is not in place in this site, as described below, this site is judged to be non-compliance to the requirement of  Article 20 paragraph 1-3 of the GMP ministerial ordinance.
</t>
    </r>
    <r>
      <rPr>
        <sz val="10"/>
        <rFont val="游ゴシック"/>
        <family val="2"/>
      </rPr>
      <t>・</t>
    </r>
    <r>
      <rPr>
        <sz val="10"/>
        <rFont val="Arial"/>
        <family val="2"/>
      </rPr>
      <t xml:space="preserve">During the plant tour of the inspected site, existence of GMP documents were observed in the room for which the plant personnel explained that the room is out of the scope of GMP control and no GMP document is stored in this room. The inspected site did not grasp the location of records required to maintain under GMP control, and there is a risk of lost or miss discarded record.
</t>
    </r>
    <r>
      <rPr>
        <sz val="10"/>
        <rFont val="游ゴシック"/>
        <family val="2"/>
      </rPr>
      <t>・</t>
    </r>
    <r>
      <rPr>
        <sz val="10"/>
        <rFont val="Arial"/>
        <family val="2"/>
      </rPr>
      <t>Actually, because some missing documents were not found during inspection, the situation of this site could not be judged to be under control of retention of documents and records for required periods.</t>
    </r>
    <phoneticPr fontId="1"/>
  </si>
  <si>
    <r>
      <t xml:space="preserve">2. Following deficiencies were observed regarding failure to the reliability of records. Additional deficiencies in records were observed as described in other deficiencies 1 and 8. In addition, the inspected site did not assign the responsible person ensuring reliability of records, as defined in Article 20 paragraph 2 of GMP ministerial ordinance. (Violation of  Article 20 paragraph 2 of GMP ministerial ordinance)
(1) An incomplete batch manufacturing instruction and record of </t>
    </r>
    <r>
      <rPr>
        <sz val="10"/>
        <rFont val="游ゴシック"/>
        <family val="3"/>
        <charset val="128"/>
      </rPr>
      <t>●</t>
    </r>
    <r>
      <rPr>
        <sz val="10"/>
        <rFont val="Arial"/>
        <family val="2"/>
      </rPr>
      <t xml:space="preserve"> tablet </t>
    </r>
    <r>
      <rPr>
        <sz val="10"/>
        <rFont val="游ゴシック"/>
        <family val="3"/>
        <charset val="128"/>
      </rPr>
      <t>●</t>
    </r>
    <r>
      <rPr>
        <sz val="10"/>
        <rFont val="Arial"/>
        <family val="2"/>
      </rPr>
      <t xml:space="preserve"> (Lot No.: </t>
    </r>
    <r>
      <rPr>
        <sz val="10"/>
        <rFont val="游ゴシック"/>
        <family val="3"/>
        <charset val="128"/>
      </rPr>
      <t>●</t>
    </r>
    <r>
      <rPr>
        <sz val="10"/>
        <rFont val="Arial"/>
        <family val="2"/>
      </rPr>
      <t xml:space="preserve">) was retained in a personal letter case of </t>
    </r>
    <r>
      <rPr>
        <sz val="10"/>
        <rFont val="游ゴシック"/>
        <family val="3"/>
        <charset val="128"/>
      </rPr>
      <t>●</t>
    </r>
    <r>
      <rPr>
        <sz val="10"/>
        <rFont val="Arial"/>
        <family val="2"/>
      </rPr>
      <t xml:space="preserve">. On the other hand, official batch record of this lot was separately kept. As the result of comparison of those two records, discrepancies in the time of start of operation, weight of intermediate product after </t>
    </r>
    <r>
      <rPr>
        <sz val="10"/>
        <rFont val="游ゴシック"/>
        <family val="3"/>
        <charset val="128"/>
      </rPr>
      <t>●</t>
    </r>
    <r>
      <rPr>
        <sz val="10"/>
        <rFont val="Arial"/>
        <family val="2"/>
      </rPr>
      <t xml:space="preserve"> process, and yield of this process.
(2) Manufacturing records of multiple lots of </t>
    </r>
    <r>
      <rPr>
        <sz val="10"/>
        <rFont val="游ゴシック"/>
        <family val="3"/>
        <charset val="128"/>
      </rPr>
      <t>●</t>
    </r>
    <r>
      <rPr>
        <sz val="10"/>
        <rFont val="Arial"/>
        <family val="2"/>
      </rPr>
      <t xml:space="preserve"> granule recorded the weighed amount of active ingredient </t>
    </r>
    <r>
      <rPr>
        <sz val="10"/>
        <rFont val="游ゴシック"/>
        <family val="3"/>
        <charset val="128"/>
      </rPr>
      <t>●</t>
    </r>
    <r>
      <rPr>
        <sz val="10"/>
        <rFont val="Arial"/>
        <family val="2"/>
      </rPr>
      <t xml:space="preserve"> as </t>
    </r>
    <r>
      <rPr>
        <sz val="10"/>
        <rFont val="游ゴシック"/>
        <family val="3"/>
        <charset val="128"/>
      </rPr>
      <t>●</t>
    </r>
    <r>
      <rPr>
        <sz val="10"/>
        <rFont val="Arial"/>
        <family val="2"/>
      </rPr>
      <t xml:space="preserve"> kg for all the lots. The site personnel explained that they compare the amount indicated in the instruction and the reading of the weighing balance, and confirm there is no significant difference, then record as </t>
    </r>
    <r>
      <rPr>
        <sz val="10"/>
        <rFont val="游ゴシック"/>
        <family val="3"/>
        <charset val="128"/>
      </rPr>
      <t>●</t>
    </r>
    <r>
      <rPr>
        <sz val="10"/>
        <rFont val="Arial"/>
        <family val="2"/>
      </rPr>
      <t xml:space="preserve"> kg for all of them. This practice indicate that they don't record accurate reading of weighing balance and there is a possibility that the weighed amount of active ingredient do not reflect the amount of marketing authorization.  
(3) Cleaning of </t>
    </r>
    <r>
      <rPr>
        <sz val="10"/>
        <rFont val="游ゴシック"/>
        <family val="3"/>
        <charset val="128"/>
      </rPr>
      <t>●</t>
    </r>
    <r>
      <rPr>
        <sz val="10"/>
        <rFont val="Arial"/>
        <family val="2"/>
      </rPr>
      <t xml:space="preserve"> room after completion of manufacturing of </t>
    </r>
    <r>
      <rPr>
        <sz val="10"/>
        <rFont val="游ゴシック"/>
        <family val="3"/>
        <charset val="128"/>
      </rPr>
      <t>●</t>
    </r>
    <r>
      <rPr>
        <sz val="10"/>
        <rFont val="Arial"/>
        <family val="2"/>
      </rPr>
      <t xml:space="preserve"> tablet </t>
    </r>
    <r>
      <rPr>
        <sz val="10"/>
        <rFont val="游ゴシック"/>
        <family val="3"/>
        <charset val="128"/>
      </rPr>
      <t>●</t>
    </r>
    <r>
      <rPr>
        <sz val="10"/>
        <rFont val="Arial"/>
        <family val="2"/>
      </rPr>
      <t xml:space="preserve"> (Lot No.: </t>
    </r>
    <r>
      <rPr>
        <sz val="10"/>
        <rFont val="游ゴシック"/>
        <family val="3"/>
        <charset val="128"/>
      </rPr>
      <t>●</t>
    </r>
    <r>
      <rPr>
        <sz val="10"/>
        <rFont val="Arial"/>
        <family val="2"/>
      </rPr>
      <t xml:space="preserve">) was on-going, but the hygine control record was already recorded that the cleaning was completed and the signature of confirmation was done.
(4) The dissolution test of the sample of </t>
    </r>
    <r>
      <rPr>
        <sz val="10"/>
        <rFont val="游ゴシック"/>
        <family val="3"/>
        <charset val="128"/>
      </rPr>
      <t>●</t>
    </r>
    <r>
      <rPr>
        <sz val="10"/>
        <rFont val="Arial"/>
        <family val="2"/>
      </rPr>
      <t xml:space="preserve">th year in the stability monitoring of </t>
    </r>
    <r>
      <rPr>
        <sz val="10"/>
        <rFont val="游ゴシック"/>
        <family val="3"/>
        <charset val="128"/>
      </rPr>
      <t>●</t>
    </r>
    <r>
      <rPr>
        <sz val="10"/>
        <rFont val="Arial"/>
        <family val="2"/>
      </rPr>
      <t xml:space="preserve"> granule </t>
    </r>
    <r>
      <rPr>
        <sz val="10"/>
        <rFont val="游ゴシック"/>
        <family val="3"/>
        <charset val="128"/>
      </rPr>
      <t>●</t>
    </r>
    <r>
      <rPr>
        <sz val="10"/>
        <rFont val="Arial"/>
        <family val="2"/>
      </rPr>
      <t xml:space="preserve"> (Lot No.: </t>
    </r>
    <r>
      <rPr>
        <sz val="10"/>
        <rFont val="游ゴシック"/>
        <family val="3"/>
        <charset val="128"/>
      </rPr>
      <t>●</t>
    </r>
    <r>
      <rPr>
        <sz val="10"/>
        <rFont val="Arial"/>
        <family val="2"/>
      </rPr>
      <t xml:space="preserve">) was not completed at the time of inspection, but the report of product quality review (hereinafter referred to as APQR) descrubed results of all the test including dissolution test and concluded that all the test results were within the specifications.
Taking those situations into consideration,  and in accordance with the provision of Article 20 paragraph 2, take necessary actions to assure the reliability of records. In taking the actions, at least following points should be included:
a. Assign a personnel who has an enough knowledge for assurance of reliability as the responsible person, and define the duties and responsibilities of such person in the document defined in Article 6 paragraph 4 of GMP ministerial ordinance.
b. Confirm whether similar deficiencies in the recording practices, and if such event is confirmed, investigate the root cause, evaluate tie impact and implement adequate CAPA.   </t>
    </r>
    <phoneticPr fontId="1"/>
  </si>
  <si>
    <r>
      <t xml:space="preserve">4. During the inspection of the manufacturing equipment for </t>
    </r>
    <r>
      <rPr>
        <sz val="10"/>
        <rFont val="游ゴシック"/>
        <family val="3"/>
        <charset val="128"/>
      </rPr>
      <t>●</t>
    </r>
    <r>
      <rPr>
        <sz val="10"/>
        <rFont val="Arial"/>
        <family val="2"/>
      </rPr>
      <t xml:space="preserve"> granule in room </t>
    </r>
    <r>
      <rPr>
        <sz val="10"/>
        <rFont val="游ゴシック"/>
        <family val="3"/>
        <charset val="128"/>
      </rPr>
      <t>●</t>
    </r>
    <r>
      <rPr>
        <sz val="10"/>
        <rFont val="Arial"/>
        <family val="2"/>
      </rPr>
      <t xml:space="preserve">, residues of powder were observed on the surface of inside and out side of the equipment, even the status of the equipment was labeled as cleaned. Though the equipment is dedicated use, adequacy of cleaning procedure was not verified. Because the active ingredient of this product has </t>
    </r>
    <r>
      <rPr>
        <sz val="10"/>
        <rFont val="游ゴシック"/>
        <family val="3"/>
        <charset val="128"/>
      </rPr>
      <t>●</t>
    </r>
    <r>
      <rPr>
        <sz val="10"/>
        <rFont val="Arial"/>
        <family val="2"/>
      </rPr>
      <t xml:space="preserve"> characteristics, a possibility of impact to the product quality by the carry over is not denyed. (Violation of Article 9 paragrapah 1-1 of GMP ministerial ordinance)
Based on the above points, following action should be taken:
a. Evaluate adequacy of the cleaning procedure of the equipment taking the characteristics of the product into consideration, and evaluate the impact of carry over of the residue to the quality of this product.
b. Check existence of similar event in other equipment, investigate root cause of absence of adequate evaluation for the necessity of cleaning validation, and take adequate CAPA.</t>
    </r>
    <phoneticPr fontId="1"/>
  </si>
  <si>
    <r>
      <t xml:space="preserve">6. In response to the observed deficiency during the GMP inspection in </t>
    </r>
    <r>
      <rPr>
        <sz val="10"/>
        <rFont val="Segoe UI Symbol"/>
        <family val="3"/>
      </rPr>
      <t>●</t>
    </r>
    <r>
      <rPr>
        <sz val="10"/>
        <rFont val="Arial"/>
        <family val="2"/>
      </rPr>
      <t xml:space="preserve"> month </t>
    </r>
    <r>
      <rPr>
        <sz val="10"/>
        <rFont val="Segoe UI Symbol"/>
        <family val="3"/>
      </rPr>
      <t>●</t>
    </r>
    <r>
      <rPr>
        <sz val="10"/>
        <rFont val="Arial"/>
        <family val="2"/>
      </rPr>
      <t xml:space="preserve"> year, the inspected site revised the procedure to carry out release test on the finished product not the intermediate product, if the identity of quality between intermediate product and finished product is not confirmed. Because the product of </t>
    </r>
    <r>
      <rPr>
        <sz val="10"/>
        <rFont val="Segoe UI Symbol"/>
        <family val="3"/>
      </rPr>
      <t>●</t>
    </r>
    <r>
      <rPr>
        <sz val="10"/>
        <rFont val="Arial"/>
        <family val="2"/>
      </rPr>
      <t xml:space="preserve"> granule (Lot No.: </t>
    </r>
    <r>
      <rPr>
        <sz val="10"/>
        <rFont val="Segoe UI Symbol"/>
        <family val="3"/>
      </rPr>
      <t>●</t>
    </r>
    <r>
      <rPr>
        <sz val="10"/>
        <rFont val="Arial"/>
        <family val="2"/>
      </rPr>
      <t xml:space="preserve">) complied with the release test on the intermediate product before the above revision of the procedure, the inspected site carried out the release test again on the finished product, and obtained failure result in the dissolution test. After that this site did not distribute the  lot, but they did not carry out impact analysis to extend other lots already distributed based on the satisfactory result of release test of intermediate product. In addition, root cause analysis of non-compliance to the specification was not carried out, nor any CAPA was implemented. (Violation of Article 11 paragraph 1-8 of GMP ministerial ordinance)
Taking the above situation into consideration, following action should be taken:
a. Carry out release test for the lots distributed based on the complied results of release test on intermediate product, at least for the lots within the expiration date, and report the results. If the result do not comply with the specification of the drug product or there is a possibility of non compliance, inform that to the marketing authorization holder (herein after refferred to as MAH) immediately.
b. Investigate the root cause of the failure to meet the product specification of the above lot, according to the procedure revised in response to the major deficiency 5, and implement adequate CAPA. </t>
    </r>
    <phoneticPr fontId="1"/>
  </si>
  <si>
    <r>
      <rPr>
        <sz val="10"/>
        <rFont val="游ゴシック"/>
        <family val="2"/>
      </rPr>
      <t>・</t>
    </r>
    <r>
      <rPr>
        <sz val="10"/>
        <rFont val="Arial"/>
        <family val="2"/>
      </rPr>
      <t xml:space="preserve">This deficiency was pointed out due to an insufficient impact analysis, for an event of out of specification test result in the product release test. In addition, root cause of this failure result was not investigated, and necessary corrective action and preventive action were not taken.
</t>
    </r>
    <r>
      <rPr>
        <sz val="10"/>
        <rFont val="游ゴシック"/>
        <family val="2"/>
      </rPr>
      <t>・</t>
    </r>
    <r>
      <rPr>
        <sz val="10"/>
        <rFont val="Arial"/>
        <family val="2"/>
      </rPr>
      <t xml:space="preserve">Regarding the release test of </t>
    </r>
    <r>
      <rPr>
        <sz val="10"/>
        <rFont val="游ゴシック"/>
        <family val="2"/>
      </rPr>
      <t>●</t>
    </r>
    <r>
      <rPr>
        <sz val="10"/>
        <rFont val="Arial"/>
        <family val="2"/>
      </rPr>
      <t xml:space="preserve"> granule, there was a case in which release test of the intermediate product complied with the release specification but the release test of finished product failed to comply with the release specivication. Under such situation, it is neccessary to deny a possibility that the product which do not comply with the release specification is distributed to the market, by testing the finished product lots which were released by the results of release test of intermediate product. In addition, since the root cause analysis was not done, and corrective and preventive actions were not taken, it was judged that the situation of this site do not comply with the requirement of Article 11 paragraph 1-8 of GMP ministerial ordinance.  </t>
    </r>
    <phoneticPr fontId="1"/>
  </si>
  <si>
    <r>
      <t xml:space="preserve">7. Multiple deficiencies were observed in relation to the stability monitoring as follows:
(1) The inspected site explained that the samples in the stability monitoring program are taken from the stability chamber at the time point of 1 year, 2 years and </t>
    </r>
    <r>
      <rPr>
        <sz val="10"/>
        <rFont val="Segoe UI Symbol"/>
        <family val="3"/>
      </rPr>
      <t>●</t>
    </r>
    <r>
      <rPr>
        <sz val="10"/>
        <rFont val="Arial"/>
        <family val="2"/>
      </rPr>
      <t xml:space="preserve"> years after the start of storage, and analytical tests of the samples are carried out within one month of taking out from the chamber. But the analytical tests of total </t>
    </r>
    <r>
      <rPr>
        <sz val="10"/>
        <rFont val="Segoe UI Symbol"/>
        <family val="3"/>
      </rPr>
      <t>●</t>
    </r>
    <r>
      <rPr>
        <sz val="10"/>
        <rFont val="Arial"/>
        <family val="2"/>
      </rPr>
      <t xml:space="preserve"> samples were delayed at the time of current inspection. Among them, </t>
    </r>
    <r>
      <rPr>
        <sz val="10"/>
        <rFont val="Segoe UI Symbol"/>
        <family val="3"/>
      </rPr>
      <t>●</t>
    </r>
    <r>
      <rPr>
        <sz val="10"/>
        <rFont val="Arial"/>
        <family val="2"/>
      </rPr>
      <t xml:space="preserve"> samples should have been tested one and a half year ago, </t>
    </r>
    <r>
      <rPr>
        <sz val="10"/>
        <rFont val="Segoe UI Symbol"/>
        <family val="3"/>
      </rPr>
      <t>●</t>
    </r>
    <r>
      <rPr>
        <sz val="10"/>
        <rFont val="Arial"/>
        <family val="2"/>
      </rPr>
      <t xml:space="preserve"> samples should have been tested one year ago, and </t>
    </r>
    <r>
      <rPr>
        <sz val="10"/>
        <rFont val="Segoe UI Symbol"/>
        <family val="3"/>
      </rPr>
      <t>●</t>
    </r>
    <r>
      <rPr>
        <sz val="10"/>
        <rFont val="Arial"/>
        <family val="2"/>
      </rPr>
      <t xml:space="preserve"> samples should have been tested a half year ago. (Violation of Article 11-2 paragraph1-3 of GMP  ministerial ordinance)
(2) During the review of APQR record for year </t>
    </r>
    <r>
      <rPr>
        <sz val="10"/>
        <rFont val="Segoe UI Symbol"/>
        <family val="3"/>
      </rPr>
      <t>●</t>
    </r>
    <r>
      <rPr>
        <sz val="10"/>
        <rFont val="Arial"/>
        <family val="2"/>
      </rPr>
      <t xml:space="preserve"> reviewed for all the finished products, it was noted that some lots of multiple products revealed adverse trends in some test items, but no action was taken, including evaluation of possibility of exceeding the specification within the expiration period, inclease the testing frequency, or root cause analysis. In addition, those products include the above described delayed stability monitoring test lots, and a possibility that the products not complying with their specifications may be distributed in the market.  (Violation of Article 11-2 paragraph 1-4 of GMPministerial ordinance)
1) The specification of dissolution test of </t>
    </r>
    <r>
      <rPr>
        <sz val="10"/>
        <rFont val="Segoe UI Symbol"/>
        <family val="3"/>
      </rPr>
      <t>●</t>
    </r>
    <r>
      <rPr>
        <sz val="10"/>
        <rFont val="Arial"/>
        <family val="2"/>
      </rPr>
      <t xml:space="preserve"> granule </t>
    </r>
    <r>
      <rPr>
        <sz val="10"/>
        <rFont val="Segoe UI Symbol"/>
        <family val="3"/>
      </rPr>
      <t>●</t>
    </r>
    <r>
      <rPr>
        <sz val="10"/>
        <rFont val="Arial"/>
        <family val="2"/>
      </rPr>
      <t xml:space="preserve"> is defined to be not less than </t>
    </r>
    <r>
      <rPr>
        <sz val="10"/>
        <rFont val="Segoe UI Symbol"/>
        <family val="3"/>
      </rPr>
      <t>●</t>
    </r>
    <r>
      <rPr>
        <sz val="10"/>
        <rFont val="Arial"/>
        <family val="2"/>
      </rPr>
      <t xml:space="preserve">%. APQR reported that one lot of this product (Lot No.: </t>
    </r>
    <r>
      <rPr>
        <sz val="10"/>
        <rFont val="Segoe UI Symbol"/>
        <family val="3"/>
      </rPr>
      <t>●</t>
    </r>
    <r>
      <rPr>
        <sz val="10"/>
        <rFont val="Arial"/>
        <family val="2"/>
      </rPr>
      <t xml:space="preserve">) revealed a decrease of the value to </t>
    </r>
    <r>
      <rPr>
        <sz val="10"/>
        <rFont val="Segoe UI Symbol"/>
        <family val="3"/>
      </rPr>
      <t>●</t>
    </r>
    <r>
      <rPr>
        <sz val="10"/>
        <rFont val="Arial"/>
        <family val="2"/>
      </rPr>
      <t xml:space="preserve">% at one year and </t>
    </r>
    <r>
      <rPr>
        <sz val="10"/>
        <rFont val="Segoe UI Symbol"/>
        <family val="3"/>
      </rPr>
      <t>●</t>
    </r>
    <r>
      <rPr>
        <sz val="10"/>
        <rFont val="Arial"/>
        <family val="2"/>
      </rPr>
      <t xml:space="preserve">% at two years.
2) The specification of dissolution test of </t>
    </r>
    <r>
      <rPr>
        <sz val="10"/>
        <rFont val="Segoe UI Symbol"/>
        <family val="3"/>
      </rPr>
      <t>●</t>
    </r>
    <r>
      <rPr>
        <sz val="10"/>
        <rFont val="Arial"/>
        <family val="2"/>
      </rPr>
      <t xml:space="preserve"> tablet </t>
    </r>
    <r>
      <rPr>
        <sz val="10"/>
        <rFont val="Segoe UI Symbol"/>
        <family val="3"/>
      </rPr>
      <t>●</t>
    </r>
    <r>
      <rPr>
        <sz val="10"/>
        <rFont val="Arial"/>
        <family val="2"/>
      </rPr>
      <t xml:space="preserve"> is defined to be not less than </t>
    </r>
    <r>
      <rPr>
        <sz val="10"/>
        <rFont val="Segoe UI Symbol"/>
        <family val="3"/>
      </rPr>
      <t>●</t>
    </r>
    <r>
      <rPr>
        <sz val="10"/>
        <rFont val="Arial"/>
        <family val="2"/>
      </rPr>
      <t xml:space="preserve">%. APQR reported that one lot of this product (Lot No.: </t>
    </r>
    <r>
      <rPr>
        <sz val="10"/>
        <rFont val="Segoe UI Symbol"/>
        <family val="3"/>
      </rPr>
      <t>●</t>
    </r>
    <r>
      <rPr>
        <sz val="10"/>
        <rFont val="Arial"/>
        <family val="2"/>
      </rPr>
      <t xml:space="preserve">) revealed a rapid decrease of the value from </t>
    </r>
    <r>
      <rPr>
        <sz val="10"/>
        <rFont val="Segoe UI Symbol"/>
        <family val="3"/>
      </rPr>
      <t>●</t>
    </r>
    <r>
      <rPr>
        <sz val="10"/>
        <rFont val="Arial"/>
        <family val="2"/>
      </rPr>
      <t xml:space="preserve">% of the release test to </t>
    </r>
    <r>
      <rPr>
        <sz val="10"/>
        <rFont val="Segoe UI Symbol"/>
        <family val="3"/>
      </rPr>
      <t>●</t>
    </r>
    <r>
      <rPr>
        <sz val="10"/>
        <rFont val="Arial"/>
        <family val="2"/>
      </rPr>
      <t xml:space="preserve">% at one year and </t>
    </r>
    <r>
      <rPr>
        <sz val="10"/>
        <rFont val="Segoe UI Symbol"/>
        <family val="3"/>
      </rPr>
      <t>●</t>
    </r>
    <r>
      <rPr>
        <sz val="10"/>
        <rFont val="Arial"/>
        <family val="2"/>
      </rPr>
      <t xml:space="preserve">% at two years.
3)  The specification of dissolution test of </t>
    </r>
    <r>
      <rPr>
        <sz val="10"/>
        <rFont val="Segoe UI Symbol"/>
        <family val="3"/>
      </rPr>
      <t>●</t>
    </r>
    <r>
      <rPr>
        <sz val="10"/>
        <rFont val="Arial"/>
        <family val="2"/>
      </rPr>
      <t xml:space="preserve"> tablet </t>
    </r>
    <r>
      <rPr>
        <sz val="10"/>
        <rFont val="Segoe UI Symbol"/>
        <family val="3"/>
      </rPr>
      <t>●</t>
    </r>
    <r>
      <rPr>
        <sz val="10"/>
        <rFont val="Arial"/>
        <family val="2"/>
      </rPr>
      <t xml:space="preserve"> is defined to be not less than </t>
    </r>
    <r>
      <rPr>
        <sz val="10"/>
        <rFont val="Segoe UI Symbol"/>
        <family val="3"/>
      </rPr>
      <t>●</t>
    </r>
    <r>
      <rPr>
        <sz val="10"/>
        <rFont val="Arial"/>
        <family val="2"/>
      </rPr>
      <t xml:space="preserve">%. one lot of this product (Lot No.: </t>
    </r>
    <r>
      <rPr>
        <sz val="10"/>
        <rFont val="Segoe UI Symbol"/>
        <family val="3"/>
      </rPr>
      <t>●</t>
    </r>
    <r>
      <rPr>
        <sz val="10"/>
        <rFont val="Arial"/>
        <family val="2"/>
      </rPr>
      <t xml:space="preserve">) revealed a decrease of the value from </t>
    </r>
    <r>
      <rPr>
        <sz val="10"/>
        <rFont val="Segoe UI Symbol"/>
        <family val="3"/>
      </rPr>
      <t>●</t>
    </r>
    <r>
      <rPr>
        <sz val="10"/>
        <rFont val="Arial"/>
        <family val="2"/>
      </rPr>
      <t xml:space="preserve">% of the release test to </t>
    </r>
    <r>
      <rPr>
        <sz val="10"/>
        <rFont val="Segoe UI Symbol"/>
        <family val="3"/>
      </rPr>
      <t>●</t>
    </r>
    <r>
      <rPr>
        <sz val="10"/>
        <rFont val="Arial"/>
        <family val="2"/>
      </rPr>
      <t xml:space="preserve">% at one year and </t>
    </r>
    <r>
      <rPr>
        <sz val="10"/>
        <rFont val="Segoe UI Symbol"/>
        <family val="3"/>
      </rPr>
      <t>●</t>
    </r>
    <r>
      <rPr>
        <sz val="10"/>
        <rFont val="Arial"/>
        <family val="2"/>
      </rPr>
      <t xml:space="preserve">% at two years. In addition, other lot (Lot No.: </t>
    </r>
    <r>
      <rPr>
        <sz val="10"/>
        <rFont val="Segoe UI Symbol"/>
        <family val="3"/>
      </rPr>
      <t>●</t>
    </r>
    <r>
      <rPr>
        <sz val="10"/>
        <rFont val="Arial"/>
        <family val="2"/>
      </rPr>
      <t xml:space="preserve">) revealed an adverse trend in the result of related substance in the purity test.
(3) In the stability monitoring of </t>
    </r>
    <r>
      <rPr>
        <sz val="10"/>
        <rFont val="Segoe UI Symbol"/>
        <family val="3"/>
      </rPr>
      <t>●</t>
    </r>
    <r>
      <rPr>
        <sz val="10"/>
        <rFont val="Arial"/>
        <family val="2"/>
      </rPr>
      <t xml:space="preserve"> tablet </t>
    </r>
    <r>
      <rPr>
        <sz val="10"/>
        <rFont val="Segoe UI Symbol"/>
        <family val="3"/>
      </rPr>
      <t>●</t>
    </r>
    <r>
      <rPr>
        <sz val="10"/>
        <rFont val="Arial"/>
        <family val="2"/>
      </rPr>
      <t xml:space="preserve">, delay of analytical test and misstaken discard of samples occurred in multiple lots, and those were handled by deviation procedure (deviation control number: </t>
    </r>
    <r>
      <rPr>
        <sz val="10"/>
        <rFont val="Segoe UI Symbol"/>
        <family val="3"/>
      </rPr>
      <t>●</t>
    </r>
    <r>
      <rPr>
        <sz val="10"/>
        <rFont val="Arial"/>
        <family val="2"/>
      </rPr>
      <t xml:space="preserve">). The deviation report of this event describe that the stability of the sample discarded lot was evaluated by the results obtained up to the discarding. For example, the specification of dissolution test is not less than </t>
    </r>
    <r>
      <rPr>
        <sz val="10"/>
        <rFont val="Segoe UI Symbol"/>
        <family val="3"/>
      </rPr>
      <t>●</t>
    </r>
    <r>
      <rPr>
        <sz val="10"/>
        <rFont val="Arial"/>
        <family val="2"/>
      </rPr>
      <t xml:space="preserve">%, and the result of release test of a lot (Lot No.: </t>
    </r>
    <r>
      <rPr>
        <sz val="10"/>
        <rFont val="Segoe UI Symbol"/>
        <family val="3"/>
      </rPr>
      <t>●</t>
    </r>
    <r>
      <rPr>
        <sz val="10"/>
        <rFont val="Arial"/>
        <family val="2"/>
      </rPr>
      <t xml:space="preserve">) was </t>
    </r>
    <r>
      <rPr>
        <sz val="10"/>
        <rFont val="Segoe UI Symbol"/>
        <family val="3"/>
      </rPr>
      <t>●</t>
    </r>
    <r>
      <rPr>
        <sz val="10"/>
        <rFont val="Arial"/>
        <family val="2"/>
      </rPr>
      <t xml:space="preserve">%, and the result of one year time point decreased to </t>
    </r>
    <r>
      <rPr>
        <sz val="10"/>
        <rFont val="Segoe UI Symbol"/>
        <family val="3"/>
      </rPr>
      <t>●</t>
    </r>
    <r>
      <rPr>
        <sz val="10"/>
        <rFont val="Arial"/>
        <family val="2"/>
      </rPr>
      <t xml:space="preserve">% indicatinig a possibility of deviation from the specification within the expiration period. The inspected site evaluated that there is no problem in the result of stability monitoring, but there is no basis that the impact of the event to the product quality is adequately evaluated. (Violation of Article11-2 paragraph 1-4 of GMP ministerial ordinance)
(4) Test result of related substance test of </t>
    </r>
    <r>
      <rPr>
        <sz val="10"/>
        <rFont val="Segoe UI Symbol"/>
        <family val="2"/>
      </rPr>
      <t>●</t>
    </r>
    <r>
      <rPr>
        <sz val="10"/>
        <rFont val="Arial"/>
        <family val="2"/>
      </rPr>
      <t xml:space="preserve"> tablet </t>
    </r>
    <r>
      <rPr>
        <sz val="10"/>
        <rFont val="Segoe UI Symbol"/>
        <family val="2"/>
      </rPr>
      <t>●</t>
    </r>
    <r>
      <rPr>
        <sz val="10"/>
        <rFont val="Arial"/>
        <family val="2"/>
      </rPr>
      <t xml:space="preserve"> (Lot No.: </t>
    </r>
    <r>
      <rPr>
        <sz val="10"/>
        <rFont val="Segoe UI Symbol"/>
        <family val="2"/>
      </rPr>
      <t>●</t>
    </r>
    <r>
      <rPr>
        <sz val="10"/>
        <rFont val="Arial"/>
        <family val="2"/>
      </rPr>
      <t xml:space="preserve">) at the </t>
    </r>
    <r>
      <rPr>
        <sz val="10"/>
        <rFont val="Segoe UI Symbol"/>
        <family val="2"/>
      </rPr>
      <t>●</t>
    </r>
    <r>
      <rPr>
        <sz val="10"/>
        <rFont val="Arial"/>
        <family val="2"/>
      </rPr>
      <t xml:space="preserve"> year time point of stability monitoring failed to meet the specification. The OOS investigation record only described "Judged to be non compliance, finish the investigation", and this event was not informed to the marketing authorization holder, including the necessary information for judgement of recalling the drug product, and the root cause investigation of the OOS result was not done. (Violation of Article11-2 paragraph 2-2 of GMP ministreal ordinance)
Taking the above situation into consideration following actions should be taken:
a. Immediately inform the event in the above (4) to the marketing authorization holder and take necessary action for the event. Check existence of other event for which required reporting was not done, and necessary action should be taken if such event is found. 
b. Check the results of stability monitoring of all the products which are wihtin the expiration period, and conduct reevaluation of the impact of such check result to the product quality. If the result of such reevaluation indicate non-compliance to the specification of a product or a possibility of non-compliance, take necessary actions including informing to the MAH.
c. Investigate the root cause of each of the deficiencies, and implement CAPA.
d. Based on the above situation from (1) to (4), check all the systems in this manufacturing site related to the stability monitoring defined in Article 11-2 of GMP ministerial ordinance are established to adequately carry out the stability monitoring, and based on the result of such check, take necessary actions.</t>
    </r>
    <phoneticPr fontId="1"/>
  </si>
  <si>
    <r>
      <t xml:space="preserve">Based on the following situation, the inspected site is judged as non-compliance to the requirements of Article 11-2 paragraph 1-3, Article 11-2 paragraph1-4, Article 11-2 paragraph 2 of GMP ministerial ordinance.
</t>
    </r>
    <r>
      <rPr>
        <sz val="10"/>
        <rFont val="游ゴシック"/>
        <family val="2"/>
      </rPr>
      <t>・</t>
    </r>
    <r>
      <rPr>
        <sz val="10"/>
        <rFont val="Arial"/>
        <family val="2"/>
      </rPr>
      <t xml:space="preserve">According to the explanation by responsible person of QC unit, multiple stability monitoring tests are delayed due to the insufficient number of personnel.
</t>
    </r>
    <r>
      <rPr>
        <sz val="10"/>
        <rFont val="游ゴシック"/>
        <family val="2"/>
      </rPr>
      <t>・</t>
    </r>
    <r>
      <rPr>
        <sz val="10"/>
        <rFont val="Arial"/>
        <family val="2"/>
      </rPr>
      <t xml:space="preserve">The inspected site defined to carry out trend analysis of stability monitoring data in the APQR, but the APQR for 2023 evaluating all the finished products, did not carry out trend analysis (other deficiency). When we checked APQR during the current inspection, there were products in which some lot revealed adverse trend in some of the test item. But evaluation of a possiblity of going out of specification within the labelled expiration, actions to increase testing frequency, or root cause investigation were not carried out. In addition, similar situation was observed for the finished product lot for which stability samples were mistakenly discarded and the stability of the lot was evaluated by the test result up to the discarding the sample.
</t>
    </r>
    <r>
      <rPr>
        <sz val="10"/>
        <rFont val="游ゴシック"/>
        <family val="2"/>
      </rPr>
      <t>・</t>
    </r>
    <r>
      <rPr>
        <sz val="10"/>
        <rFont val="Arial"/>
        <family val="2"/>
      </rPr>
      <t>Regarding the lots for which the results of stability monitoring tests failed to comply wihth the specification, notification to the MAH, providing necessary information for deciding recall of the drug product, root cause investigation for OOS test result, were not carried out.</t>
    </r>
    <phoneticPr fontId="1"/>
  </si>
  <si>
    <r>
      <t xml:space="preserve">1. Following events were observed related to reliability of records, including the cases of recording different information from the facts, or cases of absence of required record (Violation of Article 20 paragraph 2 of GMP ministerial ordinance)
In addition, other deficiencies related to the reliability of reords were observed, as indicated by other deficiencies 1(2), 1 (3), 3, 9, 11, 12 and 15 (1).
(1) In the cleaning record of each work room within clean area on the date of inspection, </t>
    </r>
    <r>
      <rPr>
        <sz val="10"/>
        <rFont val="Segoe UI Symbol"/>
        <family val="3"/>
      </rPr>
      <t>●</t>
    </r>
    <r>
      <rPr>
        <sz val="10"/>
        <rFont val="Arial"/>
        <family val="2"/>
      </rPr>
      <t xml:space="preserve"> day </t>
    </r>
    <r>
      <rPr>
        <sz val="10"/>
        <rFont val="Segoe UI Symbol"/>
        <family val="3"/>
      </rPr>
      <t>●</t>
    </r>
    <r>
      <rPr>
        <sz val="10"/>
        <rFont val="Arial"/>
        <family val="2"/>
      </rPr>
      <t xml:space="preserve"> month </t>
    </r>
    <r>
      <rPr>
        <sz val="10"/>
        <rFont val="Segoe UI Symbol"/>
        <family val="3"/>
      </rPr>
      <t>●</t>
    </r>
    <r>
      <rPr>
        <sz val="10"/>
        <rFont val="Arial"/>
        <family val="2"/>
      </rPr>
      <t xml:space="preserve"> year, the check boxesof </t>
    </r>
    <r>
      <rPr>
        <sz val="10"/>
        <rFont val="Segoe UI Symbol"/>
        <family val="3"/>
      </rPr>
      <t>●</t>
    </r>
    <r>
      <rPr>
        <sz val="10"/>
        <rFont val="Arial"/>
        <family val="2"/>
      </rPr>
      <t xml:space="preserve"> which indicate those rooms were cleaned were checked. The cleaning record indicated a cleaning method which uses drinking water, purified water and 75% ethanol as sanitizer. But preparation record of the ethanol sanitizer could not found. The operator explained that they did not use ethanol during cleaning, and a record different from the actual operation was recorded.
(2) There was a record in </t>
    </r>
    <r>
      <rPr>
        <sz val="10"/>
        <rFont val="Segoe UI Symbol"/>
        <family val="3"/>
      </rPr>
      <t>●</t>
    </r>
    <r>
      <rPr>
        <sz val="10"/>
        <rFont val="Arial"/>
        <family val="2"/>
      </rPr>
      <t xml:space="preserve"> (</t>
    </r>
    <r>
      <rPr>
        <sz val="10"/>
        <rFont val="Segoe UI Symbol"/>
        <family val="3"/>
      </rPr>
      <t>●</t>
    </r>
    <r>
      <rPr>
        <sz val="10"/>
        <rFont val="Arial"/>
        <family val="2"/>
      </rPr>
      <t xml:space="preserve"> day </t>
    </r>
    <r>
      <rPr>
        <sz val="10"/>
        <rFont val="Segoe UI Symbol"/>
        <family val="3"/>
      </rPr>
      <t>●</t>
    </r>
    <r>
      <rPr>
        <sz val="10"/>
        <rFont val="Arial"/>
        <family val="2"/>
      </rPr>
      <t xml:space="preserve"> month </t>
    </r>
    <r>
      <rPr>
        <sz val="10"/>
        <rFont val="Segoe UI Symbol"/>
        <family val="3"/>
      </rPr>
      <t>●</t>
    </r>
    <r>
      <rPr>
        <sz val="10"/>
        <rFont val="Arial"/>
        <family val="2"/>
      </rPr>
      <t xml:space="preserve"> year) that 75% ethanol was prepared by diluting 95% ethanol with water. The procedure for preparation of this sanitizing solution defined to use 95% ethanol. But this site did not purchase 95% ethanol since </t>
    </r>
    <r>
      <rPr>
        <sz val="10"/>
        <rFont val="Segoe UI Symbol"/>
        <family val="3"/>
      </rPr>
      <t>●</t>
    </r>
    <r>
      <rPr>
        <sz val="10"/>
        <rFont val="Arial"/>
        <family val="2"/>
      </rPr>
      <t xml:space="preserve"> year, instead, purchased absolute ethanol. According to the explanation by this site, they recorded that 95% ethanol was used according to the instruction by the procedure instead of actually used absolute ethanol. The record shown to the inspector described different record from the actual operation,
(3) The procedure defined that the equipment used in the clean area should be sanitized before and after using for manufacturing operation. But from </t>
    </r>
    <r>
      <rPr>
        <sz val="10"/>
        <rFont val="Segoe UI Symbol"/>
        <family val="3"/>
      </rPr>
      <t>●</t>
    </r>
    <r>
      <rPr>
        <sz val="10"/>
        <rFont val="Arial"/>
        <family val="2"/>
      </rPr>
      <t xml:space="preserve"> month </t>
    </r>
    <r>
      <rPr>
        <sz val="10"/>
        <rFont val="Segoe UI Symbol"/>
        <family val="3"/>
      </rPr>
      <t>●</t>
    </r>
    <r>
      <rPr>
        <sz val="10"/>
        <rFont val="Arial"/>
        <family val="2"/>
      </rPr>
      <t xml:space="preserve"> year up to the the time of current inspection, the available preparation records for sanitizing agent for equipment were only those descrubed in the above (2), and this suggest that the preparation records of sanitizer for equipment did not adequately recorded for about a half year. In addition, the status label for </t>
    </r>
    <r>
      <rPr>
        <sz val="10"/>
        <rFont val="Segoe UI Symbol"/>
        <family val="3"/>
      </rPr>
      <t>●</t>
    </r>
    <r>
      <rPr>
        <sz val="10"/>
        <rFont val="Arial"/>
        <family val="2"/>
      </rPr>
      <t xml:space="preserve"> vessel used for </t>
    </r>
    <r>
      <rPr>
        <sz val="10"/>
        <rFont val="Segoe UI Symbol"/>
        <family val="3"/>
      </rPr>
      <t>●</t>
    </r>
    <r>
      <rPr>
        <sz val="10"/>
        <rFont val="Arial"/>
        <family val="2"/>
      </rPr>
      <t xml:space="preserve"> described date and time of cleaning, but a record to be recorded at the time of cleaning was not prepared.
(4) During inspection on </t>
    </r>
    <r>
      <rPr>
        <sz val="10"/>
        <rFont val="Segoe UI Symbol"/>
        <family val="3"/>
      </rPr>
      <t>●</t>
    </r>
    <r>
      <rPr>
        <sz val="10"/>
        <rFont val="Arial"/>
        <family val="2"/>
      </rPr>
      <t xml:space="preserve"> day </t>
    </r>
    <r>
      <rPr>
        <sz val="10"/>
        <rFont val="Segoe UI Symbol"/>
        <family val="3"/>
      </rPr>
      <t>●</t>
    </r>
    <r>
      <rPr>
        <sz val="10"/>
        <rFont val="Arial"/>
        <family val="2"/>
      </rPr>
      <t xml:space="preserve"> month </t>
    </r>
    <r>
      <rPr>
        <sz val="10"/>
        <rFont val="Segoe UI Symbol"/>
        <family val="3"/>
      </rPr>
      <t>●</t>
    </r>
    <r>
      <rPr>
        <sz val="10"/>
        <rFont val="Arial"/>
        <family val="2"/>
      </rPr>
      <t xml:space="preserve"> year, a training record titled as </t>
    </r>
    <r>
      <rPr>
        <sz val="10"/>
        <rFont val="Segoe UI Symbol"/>
        <family val="3"/>
      </rPr>
      <t>●</t>
    </r>
    <r>
      <rPr>
        <sz val="10"/>
        <rFont val="Arial"/>
        <family val="2"/>
      </rPr>
      <t xml:space="preserve"> was stored in the office room of manufacturing unit. The columns of lecturer, date of training, items for training, method of training, method of evaluation of training efficacy, were not filled but the column of recording trainee described that </t>
    </r>
    <r>
      <rPr>
        <sz val="10"/>
        <rFont val="Segoe UI Symbol"/>
        <family val="3"/>
      </rPr>
      <t>●</t>
    </r>
    <r>
      <rPr>
        <sz val="10"/>
        <rFont val="Arial"/>
        <family val="2"/>
      </rPr>
      <t xml:space="preserve"> trainees were participated among </t>
    </r>
    <r>
      <rPr>
        <sz val="10"/>
        <rFont val="Segoe UI Symbol"/>
        <family val="3"/>
      </rPr>
      <t>●</t>
    </r>
    <r>
      <rPr>
        <sz val="10"/>
        <rFont val="Arial"/>
        <family val="2"/>
      </rPr>
      <t xml:space="preserve"> candidates and there were signatures of the participants. The lecturer of this training explained that the training was done on  </t>
    </r>
    <r>
      <rPr>
        <sz val="10"/>
        <rFont val="Segoe UI Symbol"/>
        <family val="3"/>
      </rPr>
      <t>●</t>
    </r>
    <r>
      <rPr>
        <sz val="10"/>
        <rFont val="Arial"/>
        <family val="2"/>
      </rPr>
      <t xml:space="preserve"> day </t>
    </r>
    <r>
      <rPr>
        <sz val="10"/>
        <rFont val="Segoe UI Symbol"/>
        <family val="3"/>
      </rPr>
      <t>●</t>
    </r>
    <r>
      <rPr>
        <sz val="10"/>
        <rFont val="Arial"/>
        <family val="2"/>
      </rPr>
      <t xml:space="preserve"> month </t>
    </r>
    <r>
      <rPr>
        <sz val="10"/>
        <rFont val="Segoe UI Symbol"/>
        <family val="3"/>
      </rPr>
      <t>●</t>
    </r>
    <r>
      <rPr>
        <sz val="10"/>
        <rFont val="Arial"/>
        <family val="2"/>
      </rPr>
      <t xml:space="preserve"> year, but there was no supporting evidence to confirm this.
Following actions should be taken to remediate the above deficiencies.
a. Investigate the root cause of continued practice of preparing records that are different from the actual operation, necessary records were not prepared and this situation was not detected by the responsible personnel, and the recoreds were not done contemporaneously.
b. Check existence of similar deficiencies in other operations.
c. Based on the results of above a. and b., impact of identified defficiencies to the product quality should be evaluated.
d. Based on the results of above a. and b., establish short term, middle term and long term remediation plan to assure reliability of records, and take adequate corrective actions according to such plan.</t>
    </r>
    <phoneticPr fontId="1"/>
  </si>
  <si>
    <r>
      <t xml:space="preserve">Becaluse the following points are not in place in the training system, the situation of this site is not judged to comply with the requirement of Article 19 paragraph 2 and 4 of GMP ministerial ordinance.
</t>
    </r>
    <r>
      <rPr>
        <sz val="10"/>
        <rFont val="游ゴシック"/>
        <family val="2"/>
      </rPr>
      <t>・</t>
    </r>
    <r>
      <rPr>
        <sz val="10"/>
        <rFont val="Arial"/>
        <family val="2"/>
      </rPr>
      <t xml:space="preserve">Report the results of training to the responsible person of the site.
</t>
    </r>
    <r>
      <rPr>
        <sz val="10"/>
        <rFont val="游ゴシック"/>
        <family val="2"/>
      </rPr>
      <t>・</t>
    </r>
    <r>
      <rPr>
        <sz val="10"/>
        <rFont val="Arial"/>
        <family val="2"/>
      </rPr>
      <t>Evaluate the efficacy of training</t>
    </r>
    <phoneticPr fontId="1"/>
  </si>
  <si>
    <r>
      <t xml:space="preserve">1. Multiple instances of changed work procedure or testing procedure without carrying out change control procedure were observed. (Violation of Article 14 paragraph 1 of GMP ministerial ordinance). There was a possibility of failure to conduct adequate risk evaluation of those changes on the product quality by skipping change control procedures, in addition, there were other risks of difficulty in checking existence of changes relating to the batch under reviewing for batch release procedure, or risks of making difficult to investigate root cause of the quality defect events. 
The events for which change control procedure were not carried out are as follows:
</t>
    </r>
    <r>
      <rPr>
        <sz val="10"/>
        <rFont val="游ゴシック"/>
        <family val="2"/>
      </rPr>
      <t>・</t>
    </r>
    <r>
      <rPr>
        <sz val="10"/>
        <rFont val="Arial"/>
        <family val="2"/>
      </rPr>
      <t xml:space="preserve">Event 1: Change in in-process pH measurement method
</t>
    </r>
    <r>
      <rPr>
        <sz val="10"/>
        <rFont val="游ゴシック"/>
        <family val="2"/>
      </rPr>
      <t>・</t>
    </r>
    <r>
      <rPr>
        <sz val="10"/>
        <rFont val="Arial"/>
        <family val="2"/>
      </rPr>
      <t xml:space="preserve">Event 2: Change in cleaning method of equipment after use
</t>
    </r>
    <r>
      <rPr>
        <sz val="10"/>
        <rFont val="游ゴシック"/>
        <family val="2"/>
      </rPr>
      <t>・</t>
    </r>
    <r>
      <rPr>
        <sz val="10"/>
        <rFont val="Arial"/>
        <family val="2"/>
      </rPr>
      <t xml:space="preserve">Event 3: Initiation of integrity test of </t>
    </r>
    <r>
      <rPr>
        <sz val="10"/>
        <rFont val="游ゴシック"/>
        <family val="2"/>
      </rPr>
      <t>●</t>
    </r>
    <r>
      <rPr>
        <sz val="10"/>
        <rFont val="Arial"/>
        <family val="2"/>
      </rPr>
      <t xml:space="preserve"> filter
</t>
    </r>
    <r>
      <rPr>
        <sz val="10"/>
        <rFont val="游ゴシック"/>
        <family val="2"/>
      </rPr>
      <t>・</t>
    </r>
    <r>
      <rPr>
        <sz val="10"/>
        <rFont val="Arial"/>
        <family val="2"/>
      </rPr>
      <t xml:space="preserve">Event 4: Revision of master manufacturing instruction and record
</t>
    </r>
    <r>
      <rPr>
        <sz val="10"/>
        <rFont val="游ゴシック"/>
        <family val="2"/>
      </rPr>
      <t>・</t>
    </r>
    <r>
      <rPr>
        <sz val="10"/>
        <rFont val="Arial"/>
        <family val="2"/>
      </rPr>
      <t xml:space="preserve">Event 5: Extend the expiration period of the product from </t>
    </r>
    <r>
      <rPr>
        <sz val="10"/>
        <rFont val="游ゴシック"/>
        <family val="2"/>
      </rPr>
      <t>●</t>
    </r>
    <r>
      <rPr>
        <sz val="10"/>
        <rFont val="Arial"/>
        <family val="2"/>
      </rPr>
      <t xml:space="preserve"> year to </t>
    </r>
    <r>
      <rPr>
        <sz val="10"/>
        <rFont val="游ゴシック"/>
        <family val="2"/>
      </rPr>
      <t>●</t>
    </r>
    <r>
      <rPr>
        <sz val="10"/>
        <rFont val="Arial"/>
        <family val="2"/>
      </rPr>
      <t xml:space="preserve"> year
Following action should be taken as the corrective actions:
(1) Thorough investigation should be done to check existence of other events in which changes were made wihtout carrying out change control.
(2) Root cause of skipping the change control procedure for the events including the events identified in the above (1), and take preventive actions in accordance with the idenficied root cause for each event.
(3) Carry out retrospective re-evaluation of the events for which change control were skipped, to check whether the actions taken at the time of change were sufficient, according to the procedure of change control. </t>
    </r>
    <phoneticPr fontId="1"/>
  </si>
  <si>
    <r>
      <t xml:space="preserve">The actural situation of the manufacture of a sterile product manufactured by aseptic processing in this site was described below, and rational evidence were not shown that adequate and sufficenet evaluations and controls are carried out regarding  absence of  impact to the  sterility of the product and expected cleanliness is continuously kept under such situation. (Violation of Article 24-1 of GMP ministerial ordicance)
Evaluate the impact of  the event of abnormally increased airborne particulates in grade A area during filling process of a lot and report the evaluation rerults. In addition, from the viewpoint of preventing release of contaminated or possibly contaminated products, check the conditions of time dependent deterioration of premices and equipment system or understand the contamination risk associated with outbreak of an event in this system, and reconsider the control method so as to assure to keep the cleanliness of the work environment continuously to the expected level, referring to the guidelines such as PIC/S GMP guideline.  
</t>
    </r>
    <r>
      <rPr>
        <sz val="10"/>
        <rFont val="游ゴシック"/>
        <family val="3"/>
        <charset val="128"/>
      </rPr>
      <t>・</t>
    </r>
    <r>
      <rPr>
        <sz val="10"/>
        <rFont val="Arial"/>
        <family val="2"/>
      </rPr>
      <t xml:space="preserve">Levels of airborne particulates of ³5.0 </t>
    </r>
    <r>
      <rPr>
        <sz val="10"/>
        <rFont val="游ゴシック"/>
        <family val="3"/>
        <charset val="128"/>
      </rPr>
      <t>㎛</t>
    </r>
    <r>
      <rPr>
        <sz val="10"/>
        <rFont val="Arial"/>
        <family val="2"/>
      </rPr>
      <t xml:space="preserve"> were not controlled inside the </t>
    </r>
    <r>
      <rPr>
        <sz val="10"/>
        <rFont val="游ゴシック"/>
        <family val="3"/>
        <charset val="128"/>
      </rPr>
      <t>●</t>
    </r>
    <r>
      <rPr>
        <sz val="10"/>
        <rFont val="Arial"/>
        <family val="2"/>
      </rPr>
      <t xml:space="preserve"> of the Grade A area in the inspected site. The monitoring records between </t>
    </r>
    <r>
      <rPr>
        <sz val="10"/>
        <rFont val="游ゴシック"/>
        <family val="3"/>
        <charset val="128"/>
      </rPr>
      <t>●</t>
    </r>
    <r>
      <rPr>
        <sz val="10"/>
        <rFont val="Arial"/>
        <family val="2"/>
      </rPr>
      <t xml:space="preserve"> day </t>
    </r>
    <r>
      <rPr>
        <sz val="10"/>
        <rFont val="游ゴシック"/>
        <family val="3"/>
        <charset val="128"/>
      </rPr>
      <t>●</t>
    </r>
    <r>
      <rPr>
        <sz val="10"/>
        <rFont val="Arial"/>
        <family val="2"/>
      </rPr>
      <t xml:space="preserve"> month </t>
    </r>
    <r>
      <rPr>
        <sz val="10"/>
        <rFont val="游ゴシック"/>
        <family val="3"/>
        <charset val="128"/>
      </rPr>
      <t>●</t>
    </r>
    <r>
      <rPr>
        <sz val="10"/>
        <rFont val="Arial"/>
        <family val="2"/>
      </rPr>
      <t xml:space="preserve"> year and </t>
    </r>
    <r>
      <rPr>
        <sz val="10"/>
        <rFont val="游ゴシック"/>
        <family val="3"/>
        <charset val="128"/>
      </rPr>
      <t>●</t>
    </r>
    <r>
      <rPr>
        <sz val="10"/>
        <rFont val="Arial"/>
        <family val="2"/>
      </rPr>
      <t xml:space="preserve"> day </t>
    </r>
    <r>
      <rPr>
        <sz val="10"/>
        <rFont val="游ゴシック"/>
        <family val="3"/>
        <charset val="128"/>
      </rPr>
      <t>●</t>
    </r>
    <r>
      <rPr>
        <sz val="10"/>
        <rFont val="Arial"/>
        <family val="2"/>
      </rPr>
      <t xml:space="preserve"> month </t>
    </r>
    <r>
      <rPr>
        <sz val="10"/>
        <rFont val="游ゴシック"/>
        <family val="3"/>
        <charset val="128"/>
      </rPr>
      <t>●</t>
    </r>
    <r>
      <rPr>
        <sz val="10"/>
        <rFont val="Arial"/>
        <family val="2"/>
      </rPr>
      <t xml:space="preserve"> year recorded multiple instances of counting particulates of ³5.0 </t>
    </r>
    <r>
      <rPr>
        <sz val="10"/>
        <rFont val="游ゴシック"/>
        <family val="3"/>
        <charset val="128"/>
      </rPr>
      <t>㎛</t>
    </r>
    <r>
      <rPr>
        <sz val="10"/>
        <rFont val="Arial"/>
        <family val="2"/>
      </rPr>
      <t xml:space="preserve">, but since the site did not control the particles of this size by setting the acceptable limit, no action has been taken and there was a concern that the clean envilonment necessary for the manufacture of sterile drug products is maintained.
</t>
    </r>
    <r>
      <rPr>
        <sz val="10"/>
        <rFont val="游ゴシック"/>
        <family val="3"/>
        <charset val="128"/>
      </rPr>
      <t>・</t>
    </r>
    <r>
      <rPr>
        <sz val="10"/>
        <rFont val="Arial"/>
        <family val="2"/>
      </rPr>
      <t>Sedimentation test and surface microbes were not monitored in all the Grade B and C area of the inspected site including immediate supporting area for finished sterile product filling area. Because cleanliness of Grade B environment necessary for protecting Grade A could not be evaluated under this situation, this control status is not appropriate and pause a risk of unidentified contamination risk of Grade A environment.</t>
    </r>
    <phoneticPr fontId="1"/>
  </si>
  <si>
    <r>
      <t xml:space="preserve">The inspected site processed one lot (Lot No.: </t>
    </r>
    <r>
      <rPr>
        <sz val="10"/>
        <rFont val="游ゴシック"/>
        <family val="2"/>
      </rPr>
      <t>●</t>
    </r>
    <r>
      <rPr>
        <sz val="10"/>
        <rFont val="Arial"/>
        <family val="2"/>
      </rPr>
      <t xml:space="preserve">) of returned API due to a complaint of foreign material. To remove the foreign material, the site carried out from the purification process to the final API of routine manufacturing, using returned API instead of crude API. Though the inspected site called this processing as "reprocess", the batch scale were decreased to about </t>
    </r>
    <r>
      <rPr>
        <sz val="10"/>
        <rFont val="游ゴシック"/>
        <family val="2"/>
      </rPr>
      <t>●</t>
    </r>
    <r>
      <rPr>
        <sz val="10"/>
        <rFont val="Arial"/>
        <family val="2"/>
      </rPr>
      <t xml:space="preserve">% and </t>
    </r>
    <r>
      <rPr>
        <sz val="10"/>
        <rFont val="游ゴシック"/>
        <family val="2"/>
      </rPr>
      <t>●％</t>
    </r>
    <r>
      <rPr>
        <sz val="10"/>
        <rFont val="Arial"/>
        <family val="2"/>
      </rPr>
      <t xml:space="preserve"> of the routine batch scale and not the reproduction of the validated process. Carrying out reduced scale manufacturing without optimizing the equipment parameters or process parameters may considered to cause change in solvent replacement rate in cristal washing at filtration process or change in heat load at drying process, but this site skipped change control procedure and did not stury technical aspect of such changes in the manufacturing scale including process validation to verify impact to the product quality.  In addition, the batch scale of this processing did not conform to that of master file (hereinafter referred to as MF).  (Violation of Article 14 of GMP ministerial ordinance) When a drug manufacturer intend to change the batch scale of a product, evaluation of the impact to the product quality and marketing authorization should be done under the change control procedure and carry out necessary studies including re-validations, then implement the change. In addition, ask for judgement of the marketing authorization holder regarding the disposition of the already distributed relevant product.</t>
    </r>
    <phoneticPr fontId="1"/>
  </si>
  <si>
    <r>
      <t xml:space="preserve">In the inspected site, total </t>
    </r>
    <r>
      <rPr>
        <sz val="10"/>
        <rFont val="游ゴシック"/>
        <family val="3"/>
        <charset val="128"/>
      </rPr>
      <t>●●●</t>
    </r>
    <r>
      <rPr>
        <sz val="10"/>
        <rFont val="Arial"/>
        <family val="2"/>
      </rPr>
      <t xml:space="preserve"> of deviations occurred from </t>
    </r>
    <r>
      <rPr>
        <sz val="10"/>
        <rFont val="游ゴシック"/>
        <family val="3"/>
        <charset val="128"/>
      </rPr>
      <t>●</t>
    </r>
    <r>
      <rPr>
        <sz val="10"/>
        <rFont val="Arial"/>
        <family val="2"/>
      </rPr>
      <t xml:space="preserve"> month </t>
    </r>
    <r>
      <rPr>
        <sz val="10"/>
        <rFont val="游ゴシック"/>
        <family val="3"/>
        <charset val="128"/>
      </rPr>
      <t>●</t>
    </r>
    <r>
      <rPr>
        <sz val="10"/>
        <rFont val="Arial"/>
        <family val="2"/>
      </rPr>
      <t xml:space="preserve"> year to </t>
    </r>
    <r>
      <rPr>
        <sz val="10"/>
        <rFont val="游ゴシック"/>
        <family val="3"/>
        <charset val="128"/>
      </rPr>
      <t>●</t>
    </r>
    <r>
      <rPr>
        <sz val="10"/>
        <rFont val="Arial"/>
        <family val="2"/>
      </rPr>
      <t xml:space="preserve"> day </t>
    </r>
    <r>
      <rPr>
        <sz val="10"/>
        <rFont val="游ゴシック"/>
        <family val="3"/>
        <charset val="128"/>
      </rPr>
      <t>●</t>
    </r>
    <r>
      <rPr>
        <sz val="10"/>
        <rFont val="Arial"/>
        <family val="2"/>
      </rPr>
      <t xml:space="preserve"> month. Almost all of them left open after passing through the  dead line of reporting root cause investigation results defined in their procedure. Since the procedure defined that the impact of deviation should be evaluated after root cause investigation, it is not considered that the impact of the deviation are evaluated timely and adequately, and there is a risk of not taken prompt actions for critical deviations including informing the marketing authorization holder. Investigate the root cause of left over of many deviation events, and take preventive action. Check all the events for which root cause investigation are delayed, wheter there are events for which impact to product quality is concerned, and report the results. (Article 15 paragraph 1 of GMP ministerial ordinence)</t>
    </r>
    <phoneticPr fontId="1"/>
  </si>
  <si>
    <r>
      <t xml:space="preserve">The procedure in this site defines that impact analysis or classification of deviations are required  after root cause investigation, and all the deviations are required to report root cause investigation results within </t>
    </r>
    <r>
      <rPr>
        <sz val="10"/>
        <rFont val="游ゴシック"/>
        <family val="2"/>
      </rPr>
      <t>●</t>
    </r>
    <r>
      <rPr>
        <sz val="10"/>
        <rFont val="Arial"/>
        <family val="2"/>
      </rPr>
      <t xml:space="preserve"> days, but the requirement was not followed. Progress of each deviation event is controlled by  </t>
    </r>
    <r>
      <rPr>
        <sz val="10"/>
        <rFont val="游ゴシック"/>
        <family val="2"/>
      </rPr>
      <t>●</t>
    </r>
    <r>
      <rPr>
        <sz val="10"/>
        <rFont val="Arial"/>
        <family val="2"/>
      </rPr>
      <t xml:space="preserve"> QA staffs, but no action was taken when the dead line of reporting root cause investigation of  </t>
    </r>
    <r>
      <rPr>
        <sz val="10"/>
        <rFont val="游ゴシック"/>
        <family val="2"/>
      </rPr>
      <t>●</t>
    </r>
    <r>
      <rPr>
        <sz val="10"/>
        <rFont val="Arial"/>
        <family val="2"/>
      </rPr>
      <t xml:space="preserve"> days was passed. Taking the large number of occurence of deviations in this site into consideration, it is considered to be necessary to set proportional deadlines  to the siverity of each event rather than setting uniform </t>
    </r>
    <r>
      <rPr>
        <sz val="10"/>
        <rFont val="游ゴシック"/>
        <family val="2"/>
      </rPr>
      <t>●</t>
    </r>
    <r>
      <rPr>
        <sz val="10"/>
        <rFont val="Arial"/>
        <family val="2"/>
      </rPr>
      <t xml:space="preserve"> days.</t>
    </r>
    <phoneticPr fontId="1"/>
  </si>
  <si>
    <r>
      <t xml:space="preserve">1. The inspected site planned to contract acceptance test of more than </t>
    </r>
    <r>
      <rPr>
        <sz val="10"/>
        <rFont val="游ゴシック"/>
        <family val="2"/>
      </rPr>
      <t>●</t>
    </r>
    <r>
      <rPr>
        <sz val="10"/>
        <rFont val="Arial"/>
        <family val="2"/>
      </rPr>
      <t xml:space="preserve"> incomming raw materials to third party contract testing organizations. At the time of inspection, confirmation of acceptability of the contract testing organizations was not completed, and contract agreement with some of the testing organizations were not concluded. (Violation of Artucle 11-5 paragraph 1 and 2 of GMP ministerial ordinance) Under such situation, most of the results of acceptance test were not available yet, and APIs used for the manufacture of the marketed finished drug product, and </t>
    </r>
    <r>
      <rPr>
        <sz val="10"/>
        <rFont val="游ゴシック"/>
        <family val="2"/>
      </rPr>
      <t>●</t>
    </r>
    <r>
      <rPr>
        <sz val="10"/>
        <rFont val="Arial"/>
        <family val="2"/>
      </rPr>
      <t xml:space="preserve"> finished drug product were manufactured using the incoming raw materials accepted only by checking the supplier's certificate of analysis. (Violation of Article 11 paragraph 1-4 of GMP ministerial ordinance)
Qualification of contract testing organizations should be promptly completed, and after that contract agreement should be concluded, then complete the acceptance test of all the raw materials.  Take deviation procedures for the use of raw materials in the manufacture of API and </t>
    </r>
    <r>
      <rPr>
        <sz val="10"/>
        <rFont val="游ゴシック"/>
        <family val="2"/>
      </rPr>
      <t>●</t>
    </r>
    <r>
      <rPr>
        <sz val="10"/>
        <rFont val="Arial"/>
        <family val="2"/>
      </rPr>
      <t xml:space="preserve"> finished drug products which are not yet tested, then make it clear the scheduled date of obtaining the test results, and steps to be taken after obtaining the test results, then impact analysis to the product quality should be done. Report the content of contract agreements after conclusion and the results of raw material tests after completion of the tests.
Standards and procedures related to raw material control should be established to clearly define that when the raw materials are tested by contract testing organizations, contract agreement should be concluded with the qualified testing organization, then acceptance test should be done under the agreement and only approved materials should be used for manufacture. Carry out trainings related to such standard and procedures to all the involved personnel.    </t>
    </r>
    <phoneticPr fontId="1"/>
  </si>
  <si>
    <r>
      <t xml:space="preserve">Validation </t>
    </r>
    <r>
      <rPr>
        <sz val="10"/>
        <rFont val="游ゴシック"/>
        <family val="2"/>
      </rPr>
      <t>（</t>
    </r>
    <r>
      <rPr>
        <sz val="10"/>
        <rFont val="Arial"/>
        <family val="2"/>
      </rPr>
      <t>method validation)</t>
    </r>
    <phoneticPr fontId="1"/>
  </si>
  <si>
    <r>
      <t xml:space="preserve">2. Following deficiencies were observed regarding the validation of the test methods (hereinafter referred to as "method validation") of raw materials, packaging material, active ingredient, and </t>
    </r>
    <r>
      <rPr>
        <sz val="10"/>
        <rFont val="Segoe UI Symbol"/>
        <family val="2"/>
      </rPr>
      <t>●</t>
    </r>
    <r>
      <rPr>
        <sz val="10"/>
        <rFont val="Arial"/>
        <family val="2"/>
      </rPr>
      <t xml:space="preserve"> drug product. (Violation of Article 13, paragraph 1 and 2 of GMP ministerial ordinance)
Adequate corrective actions to the following deficiencies should be taken by setting practical dead line to completion. To comply with the timely conduct of the analytical validation works, relevant procedures should be established and train the involved personnel.
(1) The validation master plan for the inspected product did not define necessity of method validation nor the test methods for which method validation is required, and protocols for method validation were not prepared. In addition, there were no validation reports at the time of inspection.
Master plan for validation of test methods related to the inspected product should be established and protocols for validation of each test method should be prepared based on the master plan. If any of the test methods are obtained by technology transfer, obtain the method validation report from the originator, and check the extent of necessary validation/verification so that the same level of test results are obtaind with the originator. Verification of compendial test methods should be done to confirm that the samples tested in this site can be analysed adeqately as directed in the compendium.
Submit following documents summarizing the items to be implemented for corrective actions; a list of all the tests related to the inspected product (including inhouse in-process test methods), necessity of method validation for each of the listed tests, items to be evaluated in the method validation tests, and testing schedule. Carry out the validation according to the schedule and submit the reports.
(2) The inspected site planned to carry out velification tests to confirm adequacy of transferred specifications and test methods for API and </t>
    </r>
    <r>
      <rPr>
        <sz val="10"/>
        <rFont val="Segoe UI Symbol"/>
        <family val="2"/>
      </rPr>
      <t>●</t>
    </r>
    <r>
      <rPr>
        <sz val="10"/>
        <rFont val="Arial"/>
        <family val="2"/>
      </rPr>
      <t xml:space="preserve"> drug product to be implemented in this site by testing 3 lots of the product. The inspected site selected the sample to be used for method validation sturies from the PQ/PPQ lots in this site that are not proved to be equivalent quality as the lots used for the validation tests by the originator. In addition, the inspected site did not confirm equivalency of the obtained test results with those of originator, nor confirmed that the performance of the analytical method is equivalent to that of the originator.
Equivalency of the testing performance of the technology transferred methods with the originatior should be confirmed at least using the same test samples as the originator, and necessary analytical validation tests should be carried out reffering to the intermediate precisin, etc. in ICH Q2 guideline.
(3) There were multiple raw material test methods for which method validation tests are not completed yet at the time of inspection, including identification test of </t>
    </r>
    <r>
      <rPr>
        <sz val="10"/>
        <rFont val="Segoe UI Symbol"/>
        <family val="2"/>
      </rPr>
      <t>●</t>
    </r>
    <r>
      <rPr>
        <sz val="10"/>
        <rFont val="Arial"/>
        <family val="2"/>
      </rPr>
      <t xml:space="preserve">. Complete method validation tests for the test methods that is not yet validated, confirm equivalency of the performance of the test method in this site with that of the originatior and carry out acceptance test of raw materials. Conduct deviation procedures regarding the manufacture of </t>
    </r>
    <r>
      <rPr>
        <sz val="10"/>
        <rFont val="Segoe UI Symbol"/>
        <family val="2"/>
      </rPr>
      <t>●</t>
    </r>
    <r>
      <rPr>
        <sz val="10"/>
        <rFont val="Arial"/>
        <family val="2"/>
      </rPr>
      <t xml:space="preserve"> API, using raw materials not yet completed the acceptance tests, and report the scheduled date of obtaining the acceptance test results, along with the actions to be taken after obtaining the test results, and evaluate the impact to the product quality.</t>
    </r>
    <phoneticPr fontId="1"/>
  </si>
  <si>
    <r>
      <t xml:space="preserve">The terminal sterilization process of </t>
    </r>
    <r>
      <rPr>
        <sz val="10"/>
        <rFont val="游ゴシック"/>
        <family val="3"/>
        <charset val="128"/>
      </rPr>
      <t>●</t>
    </r>
    <r>
      <rPr>
        <sz val="10"/>
        <rFont val="Arial"/>
        <family val="2"/>
      </rPr>
      <t xml:space="preserve"> cyringe </t>
    </r>
    <r>
      <rPr>
        <sz val="10"/>
        <rFont val="游ゴシック"/>
        <family val="3"/>
        <charset val="128"/>
      </rPr>
      <t>●</t>
    </r>
    <r>
      <rPr>
        <sz val="10"/>
        <rFont val="Arial"/>
        <family val="2"/>
      </rPr>
      <t xml:space="preserve"> manufactured in </t>
    </r>
    <r>
      <rPr>
        <sz val="10"/>
        <rFont val="游ゴシック"/>
        <family val="3"/>
        <charset val="128"/>
      </rPr>
      <t>●</t>
    </r>
    <r>
      <rPr>
        <sz val="10"/>
        <rFont val="Arial"/>
        <family val="2"/>
      </rPr>
      <t xml:space="preserve"> is carried out under the conditions to assure </t>
    </r>
    <r>
      <rPr>
        <sz val="10"/>
        <rFont val="游ゴシック"/>
        <family val="3"/>
        <charset val="128"/>
      </rPr>
      <t>●</t>
    </r>
    <r>
      <rPr>
        <sz val="10"/>
        <rFont val="Arial"/>
        <family val="2"/>
      </rPr>
      <t xml:space="preserve">, and employed combination of BIs and bioburden for setting sterilization conditions. As the result of reviewing the sterilization validation of the inspected product, part of the data necessary for demonstrating adequacy of biological parameters for sterilization validation were missing as indicated in the following (1) and (2). (Violation of Article 13 paragraph 1 of GMP ministerial ordinance) 
Investigate the root cause of insufficiency in the sterilization validation of the inspected product, and evaluate the impact of such insufficiency to the sterility of previously manufactured products, and take necessary corrective actions including additional validation.
(1) The characteristics of BIs used for challenge test during the initial sterilization validation carried out in </t>
    </r>
    <r>
      <rPr>
        <sz val="10"/>
        <rFont val="游ゴシック"/>
        <family val="3"/>
        <charset val="128"/>
      </rPr>
      <t>●</t>
    </r>
    <r>
      <rPr>
        <sz val="10"/>
        <rFont val="Arial"/>
        <family val="2"/>
      </rPr>
      <t xml:space="preserve"> year were unknown due to the following reason;
1) </t>
    </r>
    <r>
      <rPr>
        <sz val="10"/>
        <rFont val="游ゴシック"/>
        <family val="3"/>
        <charset val="128"/>
      </rPr>
      <t>●</t>
    </r>
    <r>
      <rPr>
        <sz val="10"/>
        <rFont val="Arial"/>
        <family val="2"/>
      </rPr>
      <t xml:space="preserve"> was selected as the microbial species for BIs, but the adequacy of this species was not shown. 
2) The inspected site prepared spore suspension by incubating a microbial species, and prepared BIs using the drug product as a carrier. But the site did not have information for D-value and its scientific basis of the prepared BIs, and the D-value of the BIs was not measured.
3) There was no preparation record for BIs.
(2) A heat penetration test under loaded pattern, was done during periodical revalidation, but there was no BI challenge test, and the rationale that this test is not necessary was unclear.</t>
    </r>
    <phoneticPr fontId="1"/>
  </si>
  <si>
    <r>
      <t xml:space="preserve">Following deficiencies were observed related to cleaning practices and cleaning validations. Cleaning validation should be adequately carried out to prevent cross contamination between other products sharing the equipment with the inspected product </t>
    </r>
    <r>
      <rPr>
        <sz val="10"/>
        <rFont val="游ゴシック"/>
        <family val="3"/>
        <charset val="128"/>
      </rPr>
      <t>●</t>
    </r>
    <r>
      <rPr>
        <sz val="10"/>
        <rFont val="Arial"/>
        <family val="2"/>
      </rPr>
      <t xml:space="preserve">, and routine cleaning operation should be adequately controlled and recorded. In consideration to the observed deficiencies of inadequacies in cleaning validation, cleaning procedures and creaning records, carry out impact evaluation to the already distributed </t>
    </r>
    <r>
      <rPr>
        <sz val="10"/>
        <rFont val="游ゴシック"/>
        <family val="3"/>
        <charset val="128"/>
      </rPr>
      <t>●</t>
    </r>
    <r>
      <rPr>
        <sz val="10"/>
        <rFont val="Arial"/>
        <family val="2"/>
      </rPr>
      <t xml:space="preserve">, root cause investigation of those deficiencies, and report the results of such evaluation and investigation.
(1) First version of cleaning procedure was established on </t>
    </r>
    <r>
      <rPr>
        <sz val="10"/>
        <rFont val="游ゴシック"/>
        <family val="3"/>
        <charset val="128"/>
      </rPr>
      <t>●</t>
    </r>
    <r>
      <rPr>
        <sz val="10"/>
        <rFont val="Arial"/>
        <family val="2"/>
      </rPr>
      <t xml:space="preserve"> day </t>
    </r>
    <r>
      <rPr>
        <sz val="10"/>
        <rFont val="游ゴシック"/>
        <family val="3"/>
        <charset val="128"/>
      </rPr>
      <t>●</t>
    </r>
    <r>
      <rPr>
        <sz val="10"/>
        <rFont val="Arial"/>
        <family val="2"/>
      </rPr>
      <t xml:space="preserve"> month </t>
    </r>
    <r>
      <rPr>
        <sz val="10"/>
        <rFont val="游ゴシック"/>
        <family val="3"/>
        <charset val="128"/>
      </rPr>
      <t>●</t>
    </r>
    <r>
      <rPr>
        <sz val="10"/>
        <rFont val="Arial"/>
        <family val="2"/>
      </rPr>
      <t xml:space="preserve"> year, and it was revised on  </t>
    </r>
    <r>
      <rPr>
        <sz val="10"/>
        <rFont val="游ゴシック"/>
        <family val="3"/>
        <charset val="128"/>
      </rPr>
      <t>●</t>
    </r>
    <r>
      <rPr>
        <sz val="10"/>
        <rFont val="Arial"/>
        <family val="2"/>
      </rPr>
      <t xml:space="preserve"> day </t>
    </r>
    <r>
      <rPr>
        <sz val="10"/>
        <rFont val="游ゴシック"/>
        <family val="3"/>
        <charset val="128"/>
      </rPr>
      <t>●</t>
    </r>
    <r>
      <rPr>
        <sz val="10"/>
        <rFont val="Arial"/>
        <family val="2"/>
      </rPr>
      <t xml:space="preserve"> month </t>
    </r>
    <r>
      <rPr>
        <sz val="10"/>
        <rFont val="游ゴシック"/>
        <family val="3"/>
        <charset val="128"/>
      </rPr>
      <t>●</t>
    </r>
    <r>
      <rPr>
        <sz val="10"/>
        <rFont val="Arial"/>
        <family val="2"/>
      </rPr>
      <t xml:space="preserve"> year. Cleaning practices before establishing the first version of cleaning procedure could not be confirmed. The first version did not define the parameters for cleaning, including amount of cleaning solvent used, duration of cleaning, etc. 
(2) The cleaning validation study  carried out for the cleaning of  </t>
    </r>
    <r>
      <rPr>
        <sz val="10"/>
        <rFont val="游ゴシック"/>
        <family val="3"/>
        <charset val="128"/>
      </rPr>
      <t>●</t>
    </r>
    <r>
      <rPr>
        <sz val="10"/>
        <rFont val="Arial"/>
        <family val="2"/>
      </rPr>
      <t xml:space="preserve"> in </t>
    </r>
    <r>
      <rPr>
        <sz val="10"/>
        <rFont val="游ゴシック"/>
        <family val="3"/>
        <charset val="128"/>
      </rPr>
      <t>●</t>
    </r>
    <r>
      <rPr>
        <sz val="10"/>
        <rFont val="Arial"/>
        <family val="2"/>
      </rPr>
      <t xml:space="preserve"> year was insufficient due to the following reason; 
1) Number of cleaning run for verification was only one, but there was no reasonable supporting evidence.
2) Non-dedicated equipment including precipitation tank, receiving tank for receiving a treated solution, and the piping for those tanks were not subjected to the cleaning evaluation.
3) Recovery rate of swabbing was evaluated for stainless steel material, but the recovery rate for other materials contacting with </t>
    </r>
    <r>
      <rPr>
        <sz val="10"/>
        <rFont val="游ゴシック"/>
        <family val="3"/>
        <charset val="128"/>
      </rPr>
      <t>●</t>
    </r>
    <r>
      <rPr>
        <sz val="10"/>
        <rFont val="Arial"/>
        <family val="2"/>
      </rPr>
      <t xml:space="preserve"> and its intermediate products were not checked.
4) Detection limit and quantitation limit of the analytical methods  for cleaning efficacy were not determined. The analytical methods could not assure adequately that the residue is less than the set acceptable linit.
5) The samples for cleaning efficacy inside the reactors were taken by swabb method. As the swabbing location, connecting part of the reactor was selected. This location is upper than the surface of the reaction solution and did not seem to contact with the product.
(3) Cleaning validation targeting to other product sharing the equipment with </t>
    </r>
    <r>
      <rPr>
        <sz val="10"/>
        <rFont val="游ゴシック"/>
        <family val="3"/>
        <charset val="128"/>
      </rPr>
      <t>●</t>
    </r>
    <r>
      <rPr>
        <sz val="10"/>
        <rFont val="Arial"/>
        <family val="2"/>
      </rPr>
      <t xml:space="preserve"> was not done yet, and there was no cleaning record for such product.</t>
    </r>
    <phoneticPr fontId="1"/>
  </si>
  <si>
    <r>
      <t xml:space="preserve">Manufacture of the inspected product as an intermediate fo a drug substance started from </t>
    </r>
    <r>
      <rPr>
        <sz val="10"/>
        <rFont val="游ゴシック"/>
        <family val="2"/>
      </rPr>
      <t>●</t>
    </r>
    <r>
      <rPr>
        <sz val="10"/>
        <rFont val="Arial"/>
        <family val="2"/>
      </rPr>
      <t xml:space="preserve"> year. But manufacturing of this substance under the control of GMP started from </t>
    </r>
    <r>
      <rPr>
        <sz val="10"/>
        <rFont val="游ゴシック"/>
        <family val="2"/>
      </rPr>
      <t>●</t>
    </r>
    <r>
      <rPr>
        <sz val="10"/>
        <rFont val="Arial"/>
        <family val="2"/>
      </rPr>
      <t xml:space="preserve"> years later, and until that time manufacturing was carried out under the ISO standard. Such situation resulted in lack of awareness of cleaning validation, and multiple deficiencies were observed as described in the list of deficiencies. </t>
    </r>
    <phoneticPr fontId="1"/>
  </si>
  <si>
    <r>
      <t xml:space="preserve">Regarding the evaluation of cleaning efficacy of the equipment used for the manufacture of the inspected product, cleaning validation protocol was established in </t>
    </r>
    <r>
      <rPr>
        <sz val="10"/>
        <rFont val="游ゴシック"/>
        <family val="3"/>
        <charset val="128"/>
      </rPr>
      <t>●</t>
    </r>
    <r>
      <rPr>
        <sz val="10"/>
        <rFont val="Arial"/>
        <family val="2"/>
      </rPr>
      <t xml:space="preserve"> year. The protocol defined to carry out cleaning validation after manufacture of not less than 3 lot of the product. Then, manufacture of products were actually done for not less than 3 lots as defined in the protocol, but as of </t>
    </r>
    <r>
      <rPr>
        <sz val="10"/>
        <rFont val="游ゴシック"/>
        <family val="3"/>
        <charset val="128"/>
      </rPr>
      <t>●</t>
    </r>
    <r>
      <rPr>
        <sz val="10"/>
        <rFont val="Arial"/>
        <family val="2"/>
      </rPr>
      <t xml:space="preserve"> day </t>
    </r>
    <r>
      <rPr>
        <sz val="10"/>
        <rFont val="游ゴシック"/>
        <family val="3"/>
        <charset val="128"/>
      </rPr>
      <t>●</t>
    </r>
    <r>
      <rPr>
        <sz val="10"/>
        <rFont val="Arial"/>
        <family val="2"/>
      </rPr>
      <t xml:space="preserve"> month </t>
    </r>
    <r>
      <rPr>
        <sz val="10"/>
        <rFont val="游ゴシック"/>
        <family val="3"/>
        <charset val="128"/>
      </rPr>
      <t>●</t>
    </r>
    <r>
      <rPr>
        <sz val="10"/>
        <rFont val="Arial"/>
        <family val="2"/>
      </rPr>
      <t xml:space="preserve"> year, cleaning validation record was not reported. The inspected site carried out cleaning verification studies by cleaning the equipment with the previously defined procedure at the time of product change over, and confirmed that the residual amount is lower than the set acceptance limit. But they did not explain adequate reason why they did not carry out the cleaning validation study in accordance with the protocol established in </t>
    </r>
    <r>
      <rPr>
        <sz val="10"/>
        <rFont val="游ゴシック"/>
        <family val="3"/>
        <charset val="128"/>
      </rPr>
      <t>●</t>
    </r>
    <r>
      <rPr>
        <sz val="10"/>
        <rFont val="Arial"/>
        <family val="2"/>
      </rPr>
      <t xml:space="preserve"> year. The inspected site explained that one reason for not carrying out the cleaning validation is change in company affiliation and personnel changes that resulted in inadequate control. (Violation of Article 13 paragraph 1-2 of GMP ministerial ordinance)
Taking the above situration into consideration, following actions should be taken;
(1) Promptly carry out evaluation of adequacy of current cleaning procedure for the related products and establish the cleaning procedure. Please note that there is a possibility of insufficient cleaning efficacy under the current cleaning procedure, and actions should be taken considering such possibility.
(2) If the inspected site specify that only verification is required for evaluation of cleaning efficacy for the manufacture of pharmaceutical products, reconsider that the related procedures to assure the cleaning methods should be basically in accordance with the validated methods.
(3) Check existence of other quality events related to validation or deviations similarly left over during the change in company affiliation, and control the progress of such issues adequately.  </t>
    </r>
    <phoneticPr fontId="1"/>
  </si>
  <si>
    <r>
      <t xml:space="preserve">1. Following deficiencies were observed related to the cleaning of  </t>
    </r>
    <r>
      <rPr>
        <sz val="10"/>
        <rFont val="游ゴシック"/>
        <family val="2"/>
      </rPr>
      <t>●</t>
    </r>
    <r>
      <rPr>
        <sz val="10"/>
        <rFont val="Arial"/>
        <family val="2"/>
      </rPr>
      <t xml:space="preserve"> tank and cleaning of the filter for filtration of </t>
    </r>
    <r>
      <rPr>
        <sz val="10"/>
        <rFont val="游ゴシック"/>
        <family val="2"/>
      </rPr>
      <t>●</t>
    </r>
    <r>
      <rPr>
        <sz val="10"/>
        <rFont val="Arial"/>
        <family val="2"/>
      </rPr>
      <t xml:space="preserve">. Take adequate corrective actions for those events. (Violation of Article 9 paragraph 1-1 of GMP ministerial ordinance)
(1) Though the </t>
    </r>
    <r>
      <rPr>
        <sz val="10"/>
        <rFont val="游ゴシック"/>
        <family val="2"/>
      </rPr>
      <t>●</t>
    </r>
    <r>
      <rPr>
        <sz val="10"/>
        <rFont val="Arial"/>
        <family val="2"/>
      </rPr>
      <t xml:space="preserve"> tank was under cleaned status, white foreign matter was observed inside of the tank. The inspected site explained that the foreign matter is estimated as microorgainsm. Identification should be done for the white foreign matter, investigate the root cause of the foreign matter, and take corrective action. In addition, evaluate the impact of the white foreign matter and take necessary actions based on the evaluation.
(2) The filter used for filtration of </t>
    </r>
    <r>
      <rPr>
        <sz val="10"/>
        <rFont val="游ゴシック"/>
        <family val="2"/>
      </rPr>
      <t>●</t>
    </r>
    <r>
      <rPr>
        <sz val="10"/>
        <rFont val="Arial"/>
        <family val="2"/>
      </rPr>
      <t xml:space="preserve"> was observed partly brown colored, even it was under cleaned status. Investigate the root cause of the color, evaluate the impact to the product quality, and take necessary corrective actions.
(3) The site personnel explained for the cleaning method of </t>
    </r>
    <r>
      <rPr>
        <sz val="10"/>
        <rFont val="游ゴシック"/>
        <family val="2"/>
      </rPr>
      <t>●</t>
    </r>
    <r>
      <rPr>
        <sz val="10"/>
        <rFont val="Arial"/>
        <family val="2"/>
      </rPr>
      <t xml:space="preserve"> tank, that they wash the upper part of the tank by flushing sodium hydroxide solution, but this method was not defined in the procedure. The site personnel further explained that the operators know this by on the job training, but the training record of this procedure was not prepared. As the result, it was not ensured that the </t>
    </r>
    <r>
      <rPr>
        <sz val="10"/>
        <rFont val="游ゴシック"/>
        <family val="2"/>
      </rPr>
      <t>●</t>
    </r>
    <r>
      <rPr>
        <sz val="10"/>
        <rFont val="Arial"/>
        <family val="2"/>
      </rPr>
      <t xml:space="preserve"> tank was adequately cleaned using the validated method. Define the cleaning method of </t>
    </r>
    <r>
      <rPr>
        <sz val="10"/>
        <rFont val="游ゴシック"/>
        <family val="2"/>
      </rPr>
      <t>●</t>
    </r>
    <r>
      <rPr>
        <sz val="10"/>
        <rFont val="Arial"/>
        <family val="2"/>
      </rPr>
      <t xml:space="preserve"> tank adequately in the cleaning procedure, carry out the training of such cleaning procedure and record such training.
Check the necessity of revising the cleaning procedure of </t>
    </r>
    <r>
      <rPr>
        <sz val="10"/>
        <rFont val="游ゴシック"/>
        <family val="2"/>
      </rPr>
      <t>●</t>
    </r>
    <r>
      <rPr>
        <sz val="10"/>
        <rFont val="Arial"/>
        <family val="2"/>
      </rPr>
      <t xml:space="preserve"> tank, taking the situation of the above (1) into consideration.</t>
    </r>
    <phoneticPr fontId="1"/>
  </si>
  <si>
    <r>
      <t xml:space="preserve">2. Quantitative analysis of </t>
    </r>
    <r>
      <rPr>
        <sz val="10"/>
        <rFont val="Segoe UI Symbol"/>
        <family val="2"/>
      </rPr>
      <t>●</t>
    </r>
    <r>
      <rPr>
        <sz val="10"/>
        <rFont val="Arial"/>
        <family val="2"/>
      </rPr>
      <t xml:space="preserve"> of </t>
    </r>
    <r>
      <rPr>
        <sz val="10"/>
        <rFont val="Segoe UI Symbol"/>
        <family val="2"/>
      </rPr>
      <t>●</t>
    </r>
    <r>
      <rPr>
        <sz val="10"/>
        <rFont val="Arial"/>
        <family val="2"/>
      </rPr>
      <t xml:space="preserve">, and quantitative analysis of </t>
    </r>
    <r>
      <rPr>
        <sz val="10"/>
        <rFont val="Segoe UI Symbol"/>
        <family val="2"/>
      </rPr>
      <t>●</t>
    </r>
    <r>
      <rPr>
        <sz val="10"/>
        <rFont val="Arial"/>
        <family val="2"/>
      </rPr>
      <t xml:space="preserve"> were carried out by the methods described in the marketing authorization of this product, as described below; (Violation of Article 3-2 of GMP ministerial ordinance)
(a) The inner diameter of the column used for the HPLC method was </t>
    </r>
    <r>
      <rPr>
        <sz val="10"/>
        <rFont val="Segoe UI Symbol"/>
        <family val="2"/>
      </rPr>
      <t>●</t>
    </r>
    <r>
      <rPr>
        <sz val="10"/>
        <rFont val="Arial"/>
        <family val="2"/>
      </rPr>
      <t xml:space="preserve"> mm, different from the defined size of </t>
    </r>
    <r>
      <rPr>
        <sz val="10"/>
        <rFont val="Segoe UI Symbol"/>
        <family val="2"/>
      </rPr>
      <t>●</t>
    </r>
    <r>
      <rPr>
        <sz val="10"/>
        <rFont val="Arial"/>
        <family val="2"/>
      </rPr>
      <t xml:space="preserve"> mm in the test method of marketing authorization.
(b) The marketing authorization defined that the flow rate of the movile phase of the HPLC method should be adjusted so that the retention time of the eluate to be the set time (minutes). But the inspected site did not adjust the flow rate and the retention time of the eluate did not correspond to that of marketing authorization.
(c)  The marketing authorization defined that system suitability test should be done using internal standard, but the system suitability test using internal standard was not done.
Following corrective actions should be taken against the above deficiencies;
(1) Check the test mentods of the product </t>
    </r>
    <r>
      <rPr>
        <sz val="10"/>
        <rFont val="Segoe UI Symbol"/>
        <family val="2"/>
      </rPr>
      <t>●</t>
    </r>
    <r>
      <rPr>
        <sz val="10"/>
        <rFont val="Arial"/>
        <family val="2"/>
      </rPr>
      <t xml:space="preserve"> and </t>
    </r>
    <r>
      <rPr>
        <sz val="10"/>
        <rFont val="Segoe UI Symbol"/>
        <family val="2"/>
      </rPr>
      <t>●</t>
    </r>
    <r>
      <rPr>
        <sz val="10"/>
        <rFont val="Arial"/>
        <family val="2"/>
      </rPr>
      <t xml:space="preserve"> including in-process tests and intermediate product tests, whether there are additional discrepancies with the test methods in the marketing authorization.
(2) Identify the scope of the tests carried out using different test methods from those in the marketing authorization. Then evaluate the impact to the product quality, and take necessary actions.
(3) Investigate the root cause of the discrepancies in the test methods between the marketing authorization and the actual method. Investigate the root cause of the failure to identifying the discrepancies with the marketing authorization in this site including QA unit, and take corrective actions.</t>
    </r>
    <phoneticPr fontId="1"/>
  </si>
  <si>
    <r>
      <t xml:space="preserve">Sufficient communication between the marketing authosization holder and the inspected manufacturing site was not established. The inspected manufacturing site did not have a column of inner diameter </t>
    </r>
    <r>
      <rPr>
        <sz val="10"/>
        <rFont val="游ゴシック"/>
        <family val="2"/>
      </rPr>
      <t>●</t>
    </r>
    <r>
      <rPr>
        <sz val="10"/>
        <rFont val="Arial"/>
        <family val="2"/>
      </rPr>
      <t xml:space="preserve"> mm which should be used under the marketing authorization, and the site recognized that it is no problem to use different size column after consultation with the marketing authorization holder. On the other hand, the marketing authorization holder attended the current inspection declared that they sent to the site the column of inner diameter </t>
    </r>
    <r>
      <rPr>
        <sz val="10"/>
        <rFont val="游ゴシック"/>
        <family val="2"/>
      </rPr>
      <t>●</t>
    </r>
    <r>
      <rPr>
        <sz val="10"/>
        <rFont val="Arial"/>
        <family val="2"/>
      </rPr>
      <t xml:space="preserve"> mm which should be used for the test, and requested to the site to use this column.</t>
    </r>
    <phoneticPr fontId="1"/>
  </si>
  <si>
    <r>
      <t>Manufacturing instruction</t>
    </r>
    <r>
      <rPr>
        <sz val="10"/>
        <rFont val="游ゴシック"/>
        <family val="2"/>
      </rPr>
      <t>・</t>
    </r>
    <r>
      <rPr>
        <sz val="10"/>
        <rFont val="Arial"/>
        <family val="2"/>
      </rPr>
      <t xml:space="preserve"> record, procedures (including data integrity)</t>
    </r>
    <phoneticPr fontId="1"/>
  </si>
  <si>
    <r>
      <t xml:space="preserve">We checked a copy of a manufacturing record for </t>
    </r>
    <r>
      <rPr>
        <sz val="10"/>
        <rFont val="Segoe UI Symbol"/>
        <family val="3"/>
      </rPr>
      <t>●</t>
    </r>
    <r>
      <rPr>
        <sz val="10"/>
        <rFont val="Arial"/>
        <family val="2"/>
      </rPr>
      <t xml:space="preserve"> (Lot: </t>
    </r>
    <r>
      <rPr>
        <sz val="10"/>
        <rFont val="Segoe UI Symbol"/>
        <family val="3"/>
      </rPr>
      <t>●</t>
    </r>
    <r>
      <rPr>
        <sz val="10"/>
        <rFont val="Arial"/>
        <family val="2"/>
      </rPr>
      <t xml:space="preserve">) submitted on </t>
    </r>
    <r>
      <rPr>
        <sz val="10"/>
        <rFont val="Segoe UI Symbol"/>
        <family val="3"/>
      </rPr>
      <t>●</t>
    </r>
    <r>
      <rPr>
        <sz val="10"/>
        <rFont val="Arial"/>
        <family val="2"/>
      </rPr>
      <t xml:space="preserve"> day </t>
    </r>
    <r>
      <rPr>
        <sz val="10"/>
        <rFont val="Segoe UI Symbol"/>
        <family val="3"/>
      </rPr>
      <t>●</t>
    </r>
    <r>
      <rPr>
        <sz val="10"/>
        <rFont val="Arial"/>
        <family val="2"/>
      </rPr>
      <t xml:space="preserve"> month </t>
    </r>
    <r>
      <rPr>
        <sz val="10"/>
        <rFont val="Segoe UI Symbol"/>
        <family val="3"/>
      </rPr>
      <t>●</t>
    </r>
    <r>
      <rPr>
        <sz val="10"/>
        <rFont val="Arial"/>
        <family val="2"/>
      </rPr>
      <t xml:space="preserve"> year prior to the inspection, and calcucrated the actual loading amount of water in the </t>
    </r>
    <r>
      <rPr>
        <sz val="10"/>
        <rFont val="Segoe UI Symbol"/>
        <family val="3"/>
      </rPr>
      <t>●</t>
    </r>
    <r>
      <rPr>
        <sz val="10"/>
        <rFont val="Arial"/>
        <family val="2"/>
      </rPr>
      <t xml:space="preserve"> process from the recorded amount of the flow meter and obtained the result of </t>
    </r>
    <r>
      <rPr>
        <sz val="10"/>
        <rFont val="Segoe UI Symbol"/>
        <family val="3"/>
      </rPr>
      <t>●</t>
    </r>
    <r>
      <rPr>
        <sz val="10"/>
        <rFont val="Arial"/>
        <family val="2"/>
      </rPr>
      <t xml:space="preserve"> kg which exceeded </t>
    </r>
    <r>
      <rPr>
        <sz val="10"/>
        <rFont val="Segoe UI Symbol"/>
        <family val="3"/>
      </rPr>
      <t>●</t>
    </r>
    <r>
      <rPr>
        <sz val="10"/>
        <rFont val="Arial"/>
        <family val="2"/>
      </rPr>
      <t xml:space="preserve"> kg to the instructed </t>
    </r>
    <r>
      <rPr>
        <sz val="10"/>
        <rFont val="Segoe UI Symbol"/>
        <family val="3"/>
      </rPr>
      <t>●</t>
    </r>
    <r>
      <rPr>
        <sz val="10"/>
        <rFont val="Arial"/>
        <family val="2"/>
      </rPr>
      <t xml:space="preserve"> kg.  On the other hand, when we checked the original record in the manufacturing site during inspection, the record of flow meter was revised to align with the instructed amount of </t>
    </r>
    <r>
      <rPr>
        <sz val="10"/>
        <rFont val="Segoe UI Symbol"/>
        <family val="3"/>
      </rPr>
      <t>●</t>
    </r>
    <r>
      <rPr>
        <sz val="10"/>
        <rFont val="Arial"/>
        <family val="2"/>
      </rPr>
      <t xml:space="preserve"> kg on </t>
    </r>
    <r>
      <rPr>
        <sz val="10"/>
        <rFont val="Segoe UI Symbol"/>
        <family val="3"/>
      </rPr>
      <t>●</t>
    </r>
    <r>
      <rPr>
        <sz val="10"/>
        <rFont val="Arial"/>
        <family val="2"/>
      </rPr>
      <t xml:space="preserve"> day </t>
    </r>
    <r>
      <rPr>
        <sz val="10"/>
        <rFont val="Segoe UI Symbol"/>
        <family val="3"/>
      </rPr>
      <t>●</t>
    </r>
    <r>
      <rPr>
        <sz val="10"/>
        <rFont val="Arial"/>
        <family val="2"/>
      </rPr>
      <t xml:space="preserve"> month </t>
    </r>
    <r>
      <rPr>
        <sz val="10"/>
        <rFont val="Segoe UI Symbol"/>
        <family val="3"/>
      </rPr>
      <t>●</t>
    </r>
    <r>
      <rPr>
        <sz val="10"/>
        <rFont val="Arial"/>
        <family val="2"/>
      </rPr>
      <t xml:space="preserve"> year. As the result of checking adequacy of this record, multiple deficiencies having an impact to the reliability of records were observed as follows; (Violation of Article 20 paragraph 2 of GMP ministerial ordinance)
(1) When we requested an explanation for the discrepancy between the copy of a manufacturing rocord submitted as pre inspection documents and the original record, the inspected site acknowleged the back dated revision of the record.
(2) A QA personnel in charge of document storage found the discrepancy between the instructed loading amount of </t>
    </r>
    <r>
      <rPr>
        <sz val="10"/>
        <rFont val="Segoe UI Symbol"/>
        <family val="3"/>
      </rPr>
      <t>●</t>
    </r>
    <r>
      <rPr>
        <sz val="10"/>
        <rFont val="Arial"/>
        <family val="2"/>
      </rPr>
      <t xml:space="preserve"> and the actually loaded amount early in </t>
    </r>
    <r>
      <rPr>
        <sz val="10"/>
        <rFont val="Segoe UI Symbol"/>
        <family val="3"/>
      </rPr>
      <t>●</t>
    </r>
    <r>
      <rPr>
        <sz val="10"/>
        <rFont val="Arial"/>
        <family val="2"/>
      </rPr>
      <t xml:space="preserve"> month </t>
    </r>
    <r>
      <rPr>
        <sz val="10"/>
        <rFont val="Segoe UI Symbol"/>
        <family val="3"/>
      </rPr>
      <t>●</t>
    </r>
    <r>
      <rPr>
        <sz val="10"/>
        <rFont val="Arial"/>
        <family val="2"/>
      </rPr>
      <t xml:space="preserve"> year and reported to the manufacturing manager. The manufacturing manager interviewed the operator involved in the process at the time of the event, and speculated that the excess loading may result in decreased product yield. The manufacturing manager judged that the actually loaded amount was correct and instructed to revise the record. But there was no record of the interview and the instruction to revise the record by the manufacturing manager. Investigation of the root cause of incorrect record and CAPA for such event were not done. They explained that the record of flow meter was revised by reverse calculation to make the loaded amount of </t>
    </r>
    <r>
      <rPr>
        <sz val="10"/>
        <rFont val="Segoe UI Symbol"/>
        <family val="3"/>
      </rPr>
      <t>●</t>
    </r>
    <r>
      <rPr>
        <sz val="10"/>
        <rFont val="Arial"/>
        <family val="2"/>
      </rPr>
      <t xml:space="preserve"> as </t>
    </r>
    <r>
      <rPr>
        <sz val="10"/>
        <rFont val="Segoe UI Symbol"/>
        <family val="3"/>
      </rPr>
      <t>●</t>
    </r>
    <r>
      <rPr>
        <sz val="10"/>
        <rFont val="Arial"/>
        <family val="2"/>
      </rPr>
      <t xml:space="preserve"> kg, but the objective evidence to prove absence of the over loading of </t>
    </r>
    <r>
      <rPr>
        <sz val="10"/>
        <rFont val="Segoe UI Symbol"/>
        <family val="3"/>
      </rPr>
      <t>●</t>
    </r>
    <r>
      <rPr>
        <sz val="10"/>
        <rFont val="Arial"/>
        <family val="2"/>
      </rPr>
      <t xml:space="preserve"> kg, and correct loading of </t>
    </r>
    <r>
      <rPr>
        <sz val="10"/>
        <rFont val="Segoe UI Symbol"/>
        <family val="3"/>
      </rPr>
      <t>●</t>
    </r>
    <r>
      <rPr>
        <sz val="10"/>
        <rFont val="Arial"/>
        <family val="2"/>
      </rPr>
      <t xml:space="preserve"> kg was not shown. 
(3) The personnel in charge of document storage in QA unit acknowleged that when the revised manufacturing record was returned from the manufacturin unit, the person stored the record without confirming adequacy of the revision.
(4) As the result of reviewing record for data integrity (hereinafter referrd to as DI) training, such training was done only to the managers and super visors of each unit and there was no record of DI  training to the operators, and it is unclear that adequate DI training was done.
Taking the above situation into consideration, necessary actions to ensure reliability of records should be taken in accordance with the requirement of Article 20 paragraph 2 of GMP ministerial ordinance.  Please note that at least following information should be included to the corrective action report;
1) Root cause of the situation in which the date of revision of record have to be back dated, and CAPA for the situation.
2) Root cause investigation for the incorrect recording, and root cause of the situation that CAPA was not implemented for the incorrect recording.
3)  Root cause investigation for the incorrect recording, and CAPA for the situation that CAPA was not implemented for the incorrect recording. 
4)  Root cause investigation for the failure of QA unit to detect back dated correction of record by manufacturing unit, and  CAPA was not implemented for such situation.
5) Result of checking of existence of similar deficiencies throughout the inspected site, or detailed plan to do such check. (Including the record to be reviewed, the time period in which reviewed records were prepared, explanation of adequacy of review method, etc.)
6) Carry out DI training to all the personnel involved in record preparation or reviwing, and submit the record for such training.
7) Objective evidence supporting the explanation that the over loading of </t>
    </r>
    <r>
      <rPr>
        <sz val="10"/>
        <rFont val="Segoe UI Symbol"/>
        <family val="2"/>
      </rPr>
      <t>●</t>
    </r>
    <r>
      <rPr>
        <sz val="10"/>
        <rFont val="Arial"/>
        <family val="2"/>
      </rPr>
      <t xml:space="preserve"> kg was actually not done and </t>
    </r>
    <r>
      <rPr>
        <sz val="10"/>
        <rFont val="Segoe UI Symbol"/>
        <family val="2"/>
      </rPr>
      <t>●</t>
    </r>
    <r>
      <rPr>
        <sz val="10"/>
        <rFont val="Arial"/>
        <family val="2"/>
      </rPr>
      <t xml:space="preserve"> kg was exactly loaded.
8) Evaluation of impact to the product quality, if the over loading of </t>
    </r>
    <r>
      <rPr>
        <sz val="10"/>
        <rFont val="Segoe UI Symbol"/>
        <family val="2"/>
      </rPr>
      <t>●</t>
    </r>
    <r>
      <rPr>
        <sz val="10"/>
        <rFont val="Arial"/>
        <family val="2"/>
      </rPr>
      <t xml:space="preserve"> kg was actually occurred.
9) Wheter there is an existing supporting data or not, to the explanation of lowered product yield if the loading amount of </t>
    </r>
    <r>
      <rPr>
        <sz val="10"/>
        <rFont val="Segoe UI Symbol"/>
        <family val="2"/>
      </rPr>
      <t>●</t>
    </r>
    <r>
      <rPr>
        <sz val="10"/>
        <rFont val="Arial"/>
        <family val="2"/>
      </rPr>
      <t xml:space="preserve"> exceed the instructed amount. (If yes, submit the data.)</t>
    </r>
    <phoneticPr fontId="1"/>
  </si>
  <si>
    <r>
      <t>1. The inspected site did not establish a document corresponding to the manufacturing instruction required in GMP ministerial ordinance. In addition, the manufacturing record did not describe instructions in the manufacturing process, and special notes and precautions to be followed. (Violation of Article 10-1 of GMP ministerial ordinance) For example, following instructions were not described in the master batch record. Batch manufacturing instruction or master batch manufacturing instruction and record describing necessary instructions and other necessary items should be established and carry out manufacturing operations according to such document.
(1) Carry out re-</t>
    </r>
    <r>
      <rPr>
        <sz val="10"/>
        <rFont val="游ゴシック"/>
        <family val="3"/>
        <charset val="128"/>
      </rPr>
      <t>●</t>
    </r>
    <r>
      <rPr>
        <sz val="10"/>
        <rFont val="Arial"/>
        <family val="2"/>
      </rPr>
      <t xml:space="preserve"> in the </t>
    </r>
    <r>
      <rPr>
        <sz val="10"/>
        <rFont val="游ゴシック"/>
        <family val="3"/>
        <charset val="128"/>
      </rPr>
      <t>●</t>
    </r>
    <r>
      <rPr>
        <sz val="10"/>
        <rFont val="Arial"/>
        <family val="2"/>
      </rPr>
      <t xml:space="preserve"> process.
(2) Calculation method of </t>
    </r>
    <r>
      <rPr>
        <sz val="10"/>
        <rFont val="游ゴシック"/>
        <family val="3"/>
        <charset val="128"/>
      </rPr>
      <t>●</t>
    </r>
    <r>
      <rPr>
        <sz val="10"/>
        <rFont val="Arial"/>
        <family val="2"/>
      </rPr>
      <t xml:space="preserve"> to be added in the </t>
    </r>
    <r>
      <rPr>
        <sz val="10"/>
        <rFont val="游ゴシック"/>
        <family val="3"/>
        <charset val="128"/>
      </rPr>
      <t>●</t>
    </r>
    <r>
      <rPr>
        <sz val="10"/>
        <rFont val="Arial"/>
        <family val="2"/>
      </rPr>
      <t xml:space="preserve"> process, </t>
    </r>
    <r>
      <rPr>
        <sz val="10"/>
        <rFont val="游ゴシック"/>
        <family val="3"/>
        <charset val="128"/>
      </rPr>
      <t>●</t>
    </r>
    <r>
      <rPr>
        <sz val="10"/>
        <rFont val="Arial"/>
        <family val="2"/>
      </rPr>
      <t xml:space="preserve"> to be added in the </t>
    </r>
    <r>
      <rPr>
        <sz val="10"/>
        <rFont val="游ゴシック"/>
        <family val="3"/>
        <charset val="128"/>
      </rPr>
      <t>●</t>
    </r>
    <r>
      <rPr>
        <sz val="10"/>
        <rFont val="Arial"/>
        <family val="2"/>
      </rPr>
      <t xml:space="preserve"> filtration process, </t>
    </r>
    <r>
      <rPr>
        <sz val="10"/>
        <rFont val="游ゴシック"/>
        <family val="3"/>
        <charset val="128"/>
      </rPr>
      <t>●</t>
    </r>
    <r>
      <rPr>
        <sz val="10"/>
        <rFont val="Arial"/>
        <family val="2"/>
      </rPr>
      <t xml:space="preserve"> to be added in the </t>
    </r>
    <r>
      <rPr>
        <sz val="10"/>
        <rFont val="游ゴシック"/>
        <family val="3"/>
        <charset val="128"/>
      </rPr>
      <t>●</t>
    </r>
    <r>
      <rPr>
        <sz val="10"/>
        <rFont val="Arial"/>
        <family val="2"/>
      </rPr>
      <t xml:space="preserve"> process.
(3) Stirring method to make the mixture uniform after addition of </t>
    </r>
    <r>
      <rPr>
        <sz val="10"/>
        <rFont val="游ゴシック"/>
        <family val="3"/>
        <charset val="128"/>
      </rPr>
      <t>●</t>
    </r>
    <r>
      <rPr>
        <sz val="10"/>
        <rFont val="Arial"/>
        <family val="2"/>
      </rPr>
      <t xml:space="preserve"> in the </t>
    </r>
    <r>
      <rPr>
        <sz val="10"/>
        <rFont val="游ゴシック"/>
        <family val="3"/>
        <charset val="128"/>
      </rPr>
      <t>●</t>
    </r>
    <r>
      <rPr>
        <sz val="10"/>
        <rFont val="Arial"/>
        <family val="2"/>
      </rPr>
      <t xml:space="preserve"> filtration process.
(4) Filtration pressure in the </t>
    </r>
    <r>
      <rPr>
        <sz val="10"/>
        <rFont val="游ゴシック"/>
        <family val="3"/>
        <charset val="128"/>
      </rPr>
      <t>●</t>
    </r>
    <r>
      <rPr>
        <sz val="10"/>
        <rFont val="Arial"/>
        <family val="2"/>
      </rPr>
      <t xml:space="preserve"> filtration process.
(5) Duration of concentration by filtration of </t>
    </r>
    <r>
      <rPr>
        <sz val="10"/>
        <rFont val="游ゴシック"/>
        <family val="3"/>
        <charset val="128"/>
      </rPr>
      <t>●</t>
    </r>
    <r>
      <rPr>
        <sz val="10"/>
        <rFont val="Arial"/>
        <family val="2"/>
      </rPr>
      <t xml:space="preserve">.
(6) Conditions of stirring and stand still after addition of </t>
    </r>
    <r>
      <rPr>
        <sz val="10"/>
        <rFont val="游ゴシック"/>
        <family val="3"/>
        <charset val="128"/>
      </rPr>
      <t>●</t>
    </r>
    <r>
      <rPr>
        <sz val="10"/>
        <rFont val="Arial"/>
        <family val="2"/>
      </rPr>
      <t xml:space="preserve"> in the </t>
    </r>
    <r>
      <rPr>
        <sz val="10"/>
        <rFont val="游ゴシック"/>
        <family val="3"/>
        <charset val="128"/>
      </rPr>
      <t>●</t>
    </r>
    <r>
      <rPr>
        <sz val="10"/>
        <rFont val="Arial"/>
        <family val="2"/>
      </rPr>
      <t xml:space="preserve"> process.
(7) Loading pattern of </t>
    </r>
    <r>
      <rPr>
        <sz val="10"/>
        <rFont val="游ゴシック"/>
        <family val="3"/>
        <charset val="128"/>
      </rPr>
      <t>●</t>
    </r>
    <r>
      <rPr>
        <sz val="10"/>
        <rFont val="Arial"/>
        <family val="2"/>
      </rPr>
      <t xml:space="preserve"> containing trays in the lyophylizer.</t>
    </r>
    <phoneticPr fontId="1"/>
  </si>
  <si>
    <r>
      <t xml:space="preserve">The inspected site did not establish a contamination control strategy (CCS), and an important tool of evaluating the effective ness of CCS, APS in this site was observed to have at leasr following 5 deficiencies. The situation of APS in this site could not make a judgement that the operation for sterility assurance is adequate. Estabilsh a CCS, check the existence of insufficient or underestimated processes related to contamination control, and carry out APS studies incorporationg worst case conditions. (Violation of Article 13, and 24 of GMP ministerial ordinance)
(1) About </t>
    </r>
    <r>
      <rPr>
        <sz val="10"/>
        <rFont val="游ゴシック"/>
        <family val="2"/>
      </rPr>
      <t>●●●●</t>
    </r>
    <r>
      <rPr>
        <sz val="10"/>
        <rFont val="Arial"/>
        <family val="2"/>
      </rPr>
      <t xml:space="preserve"> L of saline was used as the placebo to simulate </t>
    </r>
    <r>
      <rPr>
        <sz val="10"/>
        <rFont val="游ゴシック"/>
        <family val="2"/>
      </rPr>
      <t>●</t>
    </r>
    <r>
      <rPr>
        <sz val="10"/>
        <rFont val="Arial"/>
        <family val="2"/>
      </rPr>
      <t xml:space="preserve"> used from dissolution process to </t>
    </r>
    <r>
      <rPr>
        <sz val="10"/>
        <rFont val="游ゴシック"/>
        <family val="2"/>
      </rPr>
      <t>●</t>
    </r>
    <r>
      <rPr>
        <sz val="10"/>
        <rFont val="Arial"/>
        <family val="2"/>
      </rPr>
      <t xml:space="preserve"> in </t>
    </r>
    <r>
      <rPr>
        <sz val="10"/>
        <rFont val="游ゴシック"/>
        <family val="2"/>
      </rPr>
      <t>●</t>
    </r>
    <r>
      <rPr>
        <sz val="10"/>
        <rFont val="Arial"/>
        <family val="2"/>
      </rPr>
      <t xml:space="preserve"> process. Only total 300 mL of the saline was incubated and remaining saline was discarded.
(2) Susequent processes after the above (1) used lactose as a placebo. For about 3 kg of lactose filled in each stainless steel can, only 2.5 kg was indubated and the remaied portion was discarded.
(3) The duration of keeping saline in </t>
    </r>
    <r>
      <rPr>
        <sz val="10"/>
        <rFont val="游ゴシック"/>
        <family val="2"/>
      </rPr>
      <t>●</t>
    </r>
    <r>
      <rPr>
        <sz val="10"/>
        <rFont val="Arial"/>
        <family val="2"/>
      </rPr>
      <t xml:space="preserve"> did not consider the maximum number of lots processed during one campaign.
(4) The site personell explained that the maximum lot size after the </t>
    </r>
    <r>
      <rPr>
        <sz val="10"/>
        <rFont val="游ゴシック"/>
        <family val="2"/>
      </rPr>
      <t>●</t>
    </r>
    <r>
      <rPr>
        <sz val="10"/>
        <rFont val="Arial"/>
        <family val="2"/>
      </rPr>
      <t xml:space="preserve"> process is </t>
    </r>
    <r>
      <rPr>
        <sz val="10"/>
        <rFont val="游ゴシック"/>
        <family val="2"/>
      </rPr>
      <t>●●●●</t>
    </r>
    <r>
      <rPr>
        <sz val="10"/>
        <rFont val="Arial"/>
        <family val="2"/>
      </rPr>
      <t xml:space="preserve"> kg, but the lactose used in APS is about </t>
    </r>
    <r>
      <rPr>
        <sz val="10"/>
        <rFont val="游ゴシック"/>
        <family val="2"/>
      </rPr>
      <t>●●</t>
    </r>
    <r>
      <rPr>
        <sz val="10"/>
        <rFont val="Arial"/>
        <family val="2"/>
      </rPr>
      <t xml:space="preserve"> kg,  and result in smaller contact area inside the </t>
    </r>
    <r>
      <rPr>
        <sz val="10"/>
        <rFont val="游ゴシック"/>
        <family val="2"/>
      </rPr>
      <t>●</t>
    </r>
    <r>
      <rPr>
        <sz val="10"/>
        <rFont val="Arial"/>
        <family val="2"/>
      </rPr>
      <t xml:space="preserve">.
(5) They did not confirm that </t>
    </r>
    <r>
      <rPr>
        <sz val="10"/>
        <rFont val="游ゴシック"/>
        <family val="2"/>
      </rPr>
      <t>●</t>
    </r>
    <r>
      <rPr>
        <sz val="10"/>
        <rFont val="Arial"/>
        <family val="2"/>
      </rPr>
      <t xml:space="preserve"> solution and WFI used for APS do not interfere recovery of microorganisms.</t>
    </r>
    <phoneticPr fontId="1"/>
  </si>
  <si>
    <r>
      <rPr>
        <sz val="10"/>
        <rFont val="游ゴシック"/>
        <family val="2"/>
      </rPr>
      <t>①</t>
    </r>
    <r>
      <rPr>
        <sz val="10"/>
        <rFont val="Arial"/>
        <family val="2"/>
      </rPr>
      <t xml:space="preserve"> The APS studies in this site did not fulfill the requirement in Annex 1 of the PIC/S GMP guideline, and could not judge that the sterility assurence is ensured.
</t>
    </r>
    <r>
      <rPr>
        <sz val="10"/>
        <rFont val="游ゴシック"/>
        <family val="2"/>
      </rPr>
      <t>②</t>
    </r>
    <r>
      <rPr>
        <sz val="10"/>
        <rFont val="Arial"/>
        <family val="2"/>
      </rPr>
      <t xml:space="preserve"> The above situation do not fulfill the requirement of Article 13 and 24 of GMP ministerial ordinance.</t>
    </r>
    <phoneticPr fontId="2"/>
  </si>
  <si>
    <r>
      <t xml:space="preserve">During the stability monitoring of API </t>
    </r>
    <r>
      <rPr>
        <sz val="10"/>
        <rFont val="游ゴシック"/>
        <family val="3"/>
        <charset val="128"/>
      </rPr>
      <t>●</t>
    </r>
    <r>
      <rPr>
        <sz val="10"/>
        <rFont val="Arial"/>
        <family val="2"/>
      </rPr>
      <t xml:space="preserve"> (Lot No.: </t>
    </r>
    <r>
      <rPr>
        <sz val="10"/>
        <rFont val="游ゴシック"/>
        <family val="3"/>
        <charset val="128"/>
      </rPr>
      <t>●</t>
    </r>
    <r>
      <rPr>
        <sz val="10"/>
        <rFont val="Arial"/>
        <family val="2"/>
      </rPr>
      <t xml:space="preserve">), test result of the time point of </t>
    </r>
    <r>
      <rPr>
        <sz val="10"/>
        <rFont val="游ゴシック"/>
        <family val="3"/>
        <charset val="128"/>
      </rPr>
      <t>●</t>
    </r>
    <r>
      <rPr>
        <sz val="10"/>
        <rFont val="Arial"/>
        <family val="2"/>
      </rPr>
      <t xml:space="preserve"> months was below the specification of </t>
    </r>
    <r>
      <rPr>
        <sz val="10"/>
        <rFont val="游ゴシック"/>
        <family val="3"/>
        <charset val="128"/>
      </rPr>
      <t>●</t>
    </r>
    <r>
      <rPr>
        <sz val="10"/>
        <rFont val="Arial"/>
        <family val="2"/>
      </rPr>
      <t xml:space="preserve">. As the investigation (No. </t>
    </r>
    <r>
      <rPr>
        <sz val="10"/>
        <rFont val="游ゴシック"/>
        <family val="3"/>
        <charset val="128"/>
      </rPr>
      <t>●</t>
    </r>
    <r>
      <rPr>
        <sz val="10"/>
        <rFont val="Arial"/>
        <family val="2"/>
      </rPr>
      <t xml:space="preserve">) of the out of specification test result (hereinafter referred to as OOS), retest was carried out using the retain sample of the same lot. The result was again below the specification, and further retest was carried out taking a sample from the stocked product. Because the stocked product complyed with the specification, the inspected site speculated that there is some problem in the storage condition of the stability monitoring sample and retain sample, but they didn't consider a possibility of obtaining passed result by repeating retests. In addition, the procedure of this site required to implement necessary corrective and preventive actions (hereinafter referred to as CAPA), but no CAPA was prepared. In addition </t>
    </r>
    <r>
      <rPr>
        <sz val="10"/>
        <rFont val="游ゴシック"/>
        <family val="3"/>
        <charset val="128"/>
      </rPr>
      <t>●</t>
    </r>
    <r>
      <rPr>
        <sz val="10"/>
        <rFont val="Arial"/>
        <family val="2"/>
      </rPr>
      <t xml:space="preserve"> events of similar OOS occurred in other lots of stability monitoring sample. There were description to continue to propare CAPA plan, but actually no CAPA was implemented. More than </t>
    </r>
    <r>
      <rPr>
        <sz val="10"/>
        <rFont val="游ゴシック"/>
        <family val="3"/>
        <charset val="128"/>
      </rPr>
      <t>●</t>
    </r>
    <r>
      <rPr>
        <sz val="10"/>
        <rFont val="Arial"/>
        <family val="2"/>
      </rPr>
      <t xml:space="preserve"> years have passed since this event (No. </t>
    </r>
    <r>
      <rPr>
        <sz val="10"/>
        <rFont val="游ゴシック"/>
        <family val="3"/>
        <charset val="128"/>
      </rPr>
      <t>●</t>
    </r>
    <r>
      <rPr>
        <sz val="10"/>
        <rFont val="Arial"/>
        <family val="2"/>
      </rPr>
      <t xml:space="preserve">) occurred, root cause investigation, implementation of necessary CAPA, or the recording and retention of record were not done. Root cause of the test result of </t>
    </r>
    <r>
      <rPr>
        <sz val="10"/>
        <rFont val="游ゴシック"/>
        <family val="3"/>
        <charset val="128"/>
      </rPr>
      <t>●</t>
    </r>
    <r>
      <rPr>
        <sz val="10"/>
        <rFont val="Arial"/>
        <family val="2"/>
      </rPr>
      <t xml:space="preserve"> lower then the specification should be investigated, and take prompt CAPA. (Violation of Article 11 paragraph 1-8 of GMP ministerial ordinance)     </t>
    </r>
    <phoneticPr fontId="1"/>
  </si>
  <si>
    <r>
      <t xml:space="preserve">Following deficiencies were observed in the actions teken for an OOS test result obtained during the stability monitoring of the inspected product (Lot No.: </t>
    </r>
    <r>
      <rPr>
        <sz val="10"/>
        <rFont val="游ゴシック"/>
        <family val="2"/>
      </rPr>
      <t>●</t>
    </r>
    <r>
      <rPr>
        <sz val="10"/>
        <rFont val="Arial"/>
        <family val="2"/>
      </rPr>
      <t xml:space="preserve">) at the time point of  </t>
    </r>
    <r>
      <rPr>
        <sz val="10"/>
        <rFont val="游ゴシック"/>
        <family val="2"/>
      </rPr>
      <t>●</t>
    </r>
    <r>
      <rPr>
        <sz val="10"/>
        <rFont val="Arial"/>
        <family val="2"/>
      </rPr>
      <t xml:space="preserve"> months in which the test result of a related substance </t>
    </r>
    <r>
      <rPr>
        <sz val="10"/>
        <rFont val="游ゴシック"/>
        <family val="2"/>
      </rPr>
      <t>●</t>
    </r>
    <r>
      <rPr>
        <sz val="10"/>
        <rFont val="Arial"/>
        <family val="2"/>
      </rPr>
      <t xml:space="preserve"> was </t>
    </r>
    <r>
      <rPr>
        <sz val="10"/>
        <rFont val="游ゴシック"/>
        <family val="2"/>
      </rPr>
      <t>●</t>
    </r>
    <r>
      <rPr>
        <sz val="10"/>
        <rFont val="Arial"/>
        <family val="2"/>
      </rPr>
      <t xml:space="preserve">% (specification: not more than </t>
    </r>
    <r>
      <rPr>
        <sz val="10"/>
        <rFont val="游ゴシック"/>
        <family val="2"/>
      </rPr>
      <t>●</t>
    </r>
    <r>
      <rPr>
        <sz val="10"/>
        <rFont val="Arial"/>
        <family val="2"/>
      </rPr>
      <t xml:space="preserve">%). Adequate action shoud be taken for each of the deficiencies. (Violation of Artucle 11 paragraph 1-8 and Article 21 paragraph 2-2 of GMP ministerial ordinance)
(1) Investigation of existence of laboratory error for the OOS event continued for more than one year, and various examinations were carried out during such period. Though the site personnel explained that the testing manager verbally instructed the method of laboratory examination, there was no  record of such instruction and the record of such examination was not submitted.
(2) </t>
    </r>
    <r>
      <rPr>
        <sz val="10"/>
        <rFont val="游ゴシック"/>
        <family val="2"/>
      </rPr>
      <t>●</t>
    </r>
    <r>
      <rPr>
        <sz val="10"/>
        <rFont val="Arial"/>
        <family val="2"/>
      </rPr>
      <t xml:space="preserve"> years have passed since the occurence of the OOS until the inspeccted site informed the event to the marketing authorization holder. The relevant procedure defined that notification of OOS to the marketing authorization holder should be done after confirmation of occurence of the OOS event, and the situation of possibility of OOS or possibility of occurence of OOS are not required to notify marketing authorization holder.</t>
    </r>
    <phoneticPr fontId="1"/>
  </si>
  <si>
    <r>
      <t xml:space="preserve">Regarding the amount of retain sample, raw materials, intermediate products, and finished products should be retained twice the amount required to carry out full analytical controls on the batch, but there was a separte provision that permit to retain the amount of one time of full analytical controls in the case of </t>
    </r>
    <r>
      <rPr>
        <sz val="10"/>
        <rFont val="游ゴシック"/>
        <family val="2"/>
      </rPr>
      <t>●</t>
    </r>
    <r>
      <rPr>
        <sz val="10"/>
        <rFont val="Arial"/>
        <family val="2"/>
      </rPr>
      <t xml:space="preserve">, in violation of Article 21 of GMP ministreal ordinance. When we checked the actual storage of the retain samle of </t>
    </r>
    <r>
      <rPr>
        <sz val="10"/>
        <rFont val="游ゴシック"/>
        <family val="2"/>
      </rPr>
      <t>●</t>
    </r>
    <r>
      <rPr>
        <sz val="10"/>
        <rFont val="Arial"/>
        <family val="2"/>
      </rPr>
      <t>, only the amount of one time of full analytical control was retained. Though the provisions of the retain sample in the agreement among the inspected site, in-country care taker, and the marketing authorization holder complied with the requirement of GMP ministerial ordinence, actual practice was continuously done in accordance with the above procedure prior to the signed date of the agreement. Control of retain sample should be done according to the requirement of GMP ministerial ordinence.
In addition to the above situation, the deficiencies described in other deficiencies 2 and 5 indicate that the communications between the inspected site and the marketing authorization holder do not permit adequate transfer of necessary information, and result in insufficient mutual understanding leading to a possility of non-complied manufacture of drug products with the GMP ministreal ordinance or marketing authosization.   Root cause of insufficient communication between the inspected manufacturing site and the marketing authorization holder should be clarified and take adequate corrective actions.</t>
    </r>
    <phoneticPr fontId="1"/>
  </si>
  <si>
    <r>
      <rPr>
        <sz val="10"/>
        <rFont val="游ゴシック"/>
        <family val="2"/>
      </rPr>
      <t>・</t>
    </r>
    <r>
      <rPr>
        <sz val="10"/>
        <rFont val="Arial"/>
        <family val="2"/>
      </rPr>
      <t xml:space="preserve">Article 21 of the GMP ministerial ordinance defines that "shall store a reserve sample in an amount of at least twice of the quantity necessary for the required testing for each lot". But the inspected site defined a procedure that in the case of </t>
    </r>
    <r>
      <rPr>
        <sz val="10"/>
        <rFont val="游ゴシック"/>
        <family val="2"/>
      </rPr>
      <t>●</t>
    </r>
    <r>
      <rPr>
        <sz val="10"/>
        <rFont val="Arial"/>
        <family val="2"/>
      </rPr>
      <t xml:space="preserve">, the quantity of one time of the required testing is acceptable. Actually  the inspected product was judged as </t>
    </r>
    <r>
      <rPr>
        <sz val="10"/>
        <rFont val="游ゴシック"/>
        <family val="2"/>
      </rPr>
      <t>●</t>
    </r>
    <r>
      <rPr>
        <sz val="10"/>
        <rFont val="Arial"/>
        <family val="2"/>
      </rPr>
      <t xml:space="preserve">, because of </t>
    </r>
    <r>
      <rPr>
        <sz val="10"/>
        <rFont val="游ゴシック"/>
        <family val="2"/>
      </rPr>
      <t>●</t>
    </r>
    <r>
      <rPr>
        <sz val="10"/>
        <rFont val="Arial"/>
        <family val="2"/>
      </rPr>
      <t xml:space="preserve">, one time of the necessary amount of the sample for required testing was retained.
</t>
    </r>
    <r>
      <rPr>
        <sz val="10"/>
        <rFont val="游ゴシック"/>
        <family val="2"/>
      </rPr>
      <t>・</t>
    </r>
    <r>
      <rPr>
        <sz val="10"/>
        <rFont val="Arial"/>
        <family val="2"/>
      </rPr>
      <t xml:space="preserve">The agreement among the involved 3 parties, defined that "twice of the amount necessary for the required tests should be retained", but the actural practice continued to carry out according to the existed procedure, and the situation was in violation of Article 21 of GMP ministerial ordinance.    </t>
    </r>
    <phoneticPr fontId="1"/>
  </si>
  <si>
    <r>
      <rPr>
        <sz val="10"/>
        <rFont val="游ゴシック"/>
        <family val="2"/>
        <charset val="128"/>
      </rPr>
      <t>※</t>
    </r>
    <r>
      <rPr>
        <sz val="10"/>
        <rFont val="Arial"/>
        <family val="2"/>
      </rPr>
      <t xml:space="preserve">This attachment do not describe detailed backgrounds which resulted </t>
    </r>
    <phoneticPr fontId="1"/>
  </si>
  <si>
    <r>
      <rPr>
        <sz val="10"/>
        <rFont val="游ゴシック"/>
        <family val="2"/>
        <charset val="128"/>
      </rPr>
      <t>※</t>
    </r>
    <r>
      <rPr>
        <sz val="10"/>
        <rFont val="Arial"/>
        <family val="2"/>
      </rPr>
      <t>Each of the observations No.3</t>
    </r>
    <r>
      <rPr>
        <sz val="10"/>
        <rFont val="游ゴシック"/>
        <family val="2"/>
        <charset val="128"/>
      </rPr>
      <t>～</t>
    </r>
    <r>
      <rPr>
        <sz val="10"/>
        <rFont val="Arial"/>
        <family val="2"/>
      </rPr>
      <t>4</t>
    </r>
    <r>
      <rPr>
        <sz val="10"/>
        <rFont val="游ゴシック"/>
        <family val="2"/>
        <charset val="128"/>
      </rPr>
      <t>、</t>
    </r>
    <r>
      <rPr>
        <sz val="10"/>
        <rFont val="Arial"/>
        <family val="2"/>
      </rPr>
      <t>No.5</t>
    </r>
    <r>
      <rPr>
        <sz val="10"/>
        <rFont val="游ゴシック"/>
        <family val="2"/>
        <charset val="128"/>
      </rPr>
      <t>～</t>
    </r>
    <r>
      <rPr>
        <sz val="10"/>
        <rFont val="Arial"/>
        <family val="2"/>
      </rPr>
      <t>7</t>
    </r>
    <r>
      <rPr>
        <sz val="10"/>
        <rFont val="游ゴシック"/>
        <family val="2"/>
        <charset val="128"/>
      </rPr>
      <t>、</t>
    </r>
    <r>
      <rPr>
        <sz val="10"/>
        <rFont val="Arial"/>
        <family val="2"/>
      </rPr>
      <t>No.9</t>
    </r>
    <r>
      <rPr>
        <sz val="10"/>
        <rFont val="游ゴシック"/>
        <family val="2"/>
        <charset val="128"/>
      </rPr>
      <t>～</t>
    </r>
    <r>
      <rPr>
        <sz val="10"/>
        <rFont val="Arial"/>
        <family val="2"/>
      </rPr>
      <t>11</t>
    </r>
    <r>
      <rPr>
        <sz val="10"/>
        <rFont val="游ゴシック"/>
        <family val="2"/>
        <charset val="128"/>
      </rPr>
      <t>、</t>
    </r>
    <r>
      <rPr>
        <sz val="10"/>
        <rFont val="Arial"/>
        <family val="2"/>
      </rPr>
      <t>No.12</t>
    </r>
    <r>
      <rPr>
        <sz val="10"/>
        <rFont val="游ゴシック"/>
        <family val="2"/>
        <charset val="128"/>
      </rPr>
      <t>～</t>
    </r>
    <r>
      <rPr>
        <sz val="10"/>
        <rFont val="Arial"/>
        <family val="2"/>
      </rPr>
      <t>13</t>
    </r>
    <r>
      <rPr>
        <sz val="10"/>
        <rFont val="游ゴシック"/>
        <family val="2"/>
        <charset val="128"/>
      </rPr>
      <t>、</t>
    </r>
    <r>
      <rPr>
        <sz val="10"/>
        <rFont val="Arial"/>
        <family val="2"/>
      </rPr>
      <t>No.14</t>
    </r>
    <r>
      <rPr>
        <sz val="10"/>
        <rFont val="游ゴシック"/>
        <family val="2"/>
        <charset val="128"/>
      </rPr>
      <t>～</t>
    </r>
    <r>
      <rPr>
        <sz val="10"/>
        <rFont val="Arial"/>
        <family val="2"/>
      </rPr>
      <t>20</t>
    </r>
    <r>
      <rPr>
        <sz val="10"/>
        <rFont val="游ゴシック"/>
        <family val="2"/>
        <charset val="128"/>
      </rPr>
      <t>、</t>
    </r>
    <r>
      <rPr>
        <sz val="10"/>
        <rFont val="Arial"/>
        <family val="2"/>
      </rPr>
      <t>No.21</t>
    </r>
    <r>
      <rPr>
        <sz val="10"/>
        <rFont val="游ゴシック"/>
        <family val="2"/>
        <charset val="128"/>
      </rPr>
      <t>～</t>
    </r>
    <r>
      <rPr>
        <sz val="10"/>
        <rFont val="Arial"/>
        <family val="2"/>
      </rPr>
      <t>22</t>
    </r>
    <r>
      <rPr>
        <sz val="10"/>
        <rFont val="游ゴシック"/>
        <family val="2"/>
        <charset val="128"/>
      </rPr>
      <t>、</t>
    </r>
    <r>
      <rPr>
        <sz val="10"/>
        <rFont val="Arial"/>
        <family val="2"/>
      </rPr>
      <t>No.23</t>
    </r>
    <r>
      <rPr>
        <sz val="10"/>
        <rFont val="游ゴシック"/>
        <family val="2"/>
        <charset val="128"/>
      </rPr>
      <t>～</t>
    </r>
    <r>
      <rPr>
        <sz val="10"/>
        <rFont val="Arial"/>
        <family val="2"/>
      </rPr>
      <t>24</t>
    </r>
    <r>
      <rPr>
        <sz val="10"/>
        <rFont val="游ゴシック"/>
        <family val="2"/>
        <charset val="128"/>
      </rPr>
      <t>、</t>
    </r>
    <r>
      <rPr>
        <sz val="10"/>
        <rFont val="Arial"/>
        <family val="2"/>
      </rPr>
      <t>No.29</t>
    </r>
    <r>
      <rPr>
        <sz val="10"/>
        <rFont val="游ゴシック"/>
        <family val="2"/>
        <charset val="128"/>
      </rPr>
      <t>～</t>
    </r>
    <r>
      <rPr>
        <sz val="10"/>
        <rFont val="Arial"/>
        <family val="2"/>
      </rPr>
      <t>31</t>
    </r>
    <r>
      <rPr>
        <sz val="10"/>
        <rFont val="游ゴシック"/>
        <family val="2"/>
        <charset val="128"/>
      </rPr>
      <t>、</t>
    </r>
    <r>
      <rPr>
        <sz val="10"/>
        <rFont val="Arial"/>
        <family val="2"/>
      </rPr>
      <t>No.35</t>
    </r>
    <r>
      <rPr>
        <sz val="10"/>
        <rFont val="游ゴシック"/>
        <family val="2"/>
        <charset val="128"/>
      </rPr>
      <t>～</t>
    </r>
    <r>
      <rPr>
        <sz val="10"/>
        <rFont val="Arial"/>
        <family val="2"/>
      </rPr>
      <t>36, and No.38</t>
    </r>
    <r>
      <rPr>
        <sz val="10"/>
        <rFont val="游ゴシック"/>
        <family val="2"/>
        <charset val="128"/>
      </rPr>
      <t>～</t>
    </r>
    <r>
      <rPr>
        <sz val="10"/>
        <rFont val="Arial"/>
        <family val="2"/>
      </rPr>
      <t>39 are issued to the same manufacturing site.</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</si>
</sst>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u/>
      <sz val="11"/>
      <color theme="10"/>
      <name val="游ゴシック"/>
      <family val="2"/>
      <scheme val="minor"/>
    </font>
    <font>
      <sz val="10"/>
      <color theme="1"/>
      <name val="Arial"/>
      <family val="2"/>
    </font>
    <font>
      <sz val="10"/>
      <name val="Arial"/>
      <family val="2"/>
    </font>
    <font>
      <sz val="10"/>
      <name val="Segoe UI Symbol"/>
      <family val="2"/>
    </font>
    <font>
      <b/>
      <sz val="10"/>
      <name val="Arial"/>
      <family val="2"/>
    </font>
    <font>
      <sz val="10"/>
      <name val="游ゴシック"/>
      <family val="3"/>
      <charset val="128"/>
    </font>
    <font>
      <sz val="10"/>
      <name val="游ゴシック"/>
      <family val="2"/>
    </font>
    <font>
      <sz val="10"/>
      <name val="ＭＳ 明朝"/>
      <family val="1"/>
      <charset val="128"/>
    </font>
    <font>
      <sz val="10"/>
      <name val="Segoe UI Symbol"/>
      <family val="3"/>
    </font>
    <font>
      <sz val="10"/>
      <name val="游ゴシック"/>
      <family val="2"/>
      <charset val="128"/>
    </font>
    <font>
      <sz val="10"/>
      <name val="Arial"/>
      <family val="2"/>
      <charset val="128"/>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rgb="FFC0C0C0"/>
      </left>
      <right style="thin">
        <color rgb="FFC0C0C0"/>
      </right>
      <top style="thin">
        <color rgb="FFC0C0C0"/>
      </top>
      <bottom style="thin">
        <color rgb="FFC0C0C0"/>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3" fillId="0" borderId="0" applyNumberFormat="0" applyFill="0" applyBorder="0" applyAlignment="0" applyProtection="0"/>
  </cellStyleXfs>
  <cellXfs count="15">
    <xf numFmtId="0" fontId="0" fillId="0" borderId="0" xfId="0">
      <alignment vertical="center"/>
    </xf>
    <xf numFmtId="0" fontId="4" fillId="0" borderId="0" xfId="0" applyFont="1" applyAlignment="1">
      <alignment vertical="center"/>
    </xf>
    <xf numFmtId="0" fontId="4" fillId="0" borderId="0" xfId="0" applyFont="1" applyAlignment="1">
      <alignment horizontal="left" vertical="center"/>
    </xf>
    <xf numFmtId="0" fontId="5" fillId="0" borderId="0" xfId="0" applyFont="1">
      <alignment vertical="center"/>
    </xf>
    <xf numFmtId="0" fontId="5" fillId="0" borderId="0" xfId="0" applyFont="1" applyAlignment="1">
      <alignment vertical="top"/>
    </xf>
    <xf numFmtId="0" fontId="5" fillId="0" borderId="0" xfId="0" applyFont="1" applyAlignment="1">
      <alignment horizontal="left" vertical="top"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top" wrapText="1"/>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top" wrapText="1"/>
    </xf>
    <xf numFmtId="0" fontId="5" fillId="0" borderId="1" xfId="1" applyFont="1" applyFill="1" applyBorder="1" applyAlignment="1">
      <alignment horizontal="center" vertical="center" wrapText="1"/>
    </xf>
    <xf numFmtId="0" fontId="5" fillId="0" borderId="0" xfId="0" applyFont="1" applyAlignment="1">
      <alignment horizontal="left" vertical="top"/>
    </xf>
    <xf numFmtId="0" fontId="13" fillId="0" borderId="0" xfId="0" applyFont="1">
      <alignment vertical="center"/>
    </xf>
  </cellXfs>
  <cellStyles count="2">
    <cellStyle name="Hyperlink" xfId="1" xr:uid="{E32A86F7-EEB7-4EB2-817B-D84633531F8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1307;&#34220;&#21697;&#21697;&#36074;&#31649;&#29702;&#37096;\&#21307;&#34220;&#21697;&#21697;&#36074;&#31649;&#29702;&#35506;\98%20&#37096;&#20869;&#25512;&#36914;&#12503;&#12525;&#12472;&#12455;&#12463;&#12488;2022\04_&#12522;&#12473;&#12463;&#12467;&#12511;&#12517;&#12491;&#12465;&#12540;&#12471;&#12519;&#12531;&#25512;&#36914;&#65288;&#21697;&#36074;&#25913;&#38761;&#12503;&#12525;&#12472;&#12455;&#12463;&#12488;&#9314;&#65289;\04_GMP%20Annual%20Report\2024&#24180;&#24230;\20250617%20&#20013;&#31243;&#24230;&#12510;&#12473;&#12461;&#12531;&#12464;&#65288;AR&#21029;&#32025;&#65289;\&#12304;&#26368;&#32066;&#21270;&#20316;&#26989;&#20013;&#12305;Annual%20Report%20FY2024%20&#21029;&#3202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程度の不備事項一覧"/>
      <sheetName val="Sheet3"/>
      <sheetName val="【※触らない】プルダウンリスト"/>
    </sheetNames>
    <sheetDataSet>
      <sheetData sheetId="0" refreshError="1"/>
      <sheetData sheetId="1" refreshError="1"/>
      <sheetData sheetId="2">
        <row r="3">
          <cell r="B3" t="str">
            <v>品質システム</v>
          </cell>
          <cell r="C3" t="str">
            <v>構造設備システム</v>
          </cell>
          <cell r="D3" t="str">
            <v>製品原材料等保管システム</v>
          </cell>
          <cell r="E3" t="str">
            <v>製造システム</v>
          </cell>
          <cell r="F3" t="str">
            <v>包装・表示システム</v>
          </cell>
          <cell r="G3" t="str">
            <v>試験室管理システム</v>
          </cell>
          <cell r="H3" t="str">
            <v>他</v>
          </cell>
          <cell r="I3" t="str">
            <v>未入力</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CD103-80D9-4193-A1C2-989472C2830E}">
  <dimension ref="A1:P48"/>
  <sheetViews>
    <sheetView tabSelected="1" zoomScale="94" zoomScaleNormal="90" workbookViewId="0">
      <pane xSplit="3" ySplit="3" topLeftCell="D43" activePane="bottomRight" state="frozen"/>
      <selection pane="topRight" activeCell="D1" sqref="D1"/>
      <selection pane="bottomLeft" activeCell="A3" sqref="A3"/>
      <selection pane="bottomRight" activeCell="D46" sqref="D46"/>
    </sheetView>
  </sheetViews>
  <sheetFormatPr defaultColWidth="8.58203125" defaultRowHeight="12.5" x14ac:dyDescent="0.55000000000000004"/>
  <cols>
    <col min="1" max="1" width="10" style="3" bestFit="1" customWidth="1"/>
    <col min="2" max="2" width="24" style="3" customWidth="1"/>
    <col min="3" max="3" width="31.9140625" style="3" customWidth="1"/>
    <col min="4" max="4" width="129.08203125" style="4" customWidth="1"/>
    <col min="5" max="5" width="82" style="4" customWidth="1"/>
    <col min="6" max="16384" width="8.58203125" style="3"/>
  </cols>
  <sheetData>
    <row r="1" spans="1:5" x14ac:dyDescent="0.55000000000000004">
      <c r="A1" s="1" t="s">
        <v>69</v>
      </c>
    </row>
    <row r="2" spans="1:5" x14ac:dyDescent="0.55000000000000004">
      <c r="A2" s="2" t="s">
        <v>70</v>
      </c>
      <c r="B2" s="5"/>
      <c r="C2" s="5"/>
      <c r="D2" s="5"/>
      <c r="E2" s="5"/>
    </row>
    <row r="3" spans="1:5" ht="13" x14ac:dyDescent="0.55000000000000004">
      <c r="A3" s="6" t="s">
        <v>0</v>
      </c>
      <c r="B3" s="7" t="s">
        <v>71</v>
      </c>
      <c r="C3" s="7" t="s">
        <v>72</v>
      </c>
      <c r="D3" s="8" t="s">
        <v>73</v>
      </c>
      <c r="E3" s="8" t="s">
        <v>74</v>
      </c>
    </row>
    <row r="4" spans="1:5" ht="104" x14ac:dyDescent="0.55000000000000004">
      <c r="A4" s="9">
        <v>1</v>
      </c>
      <c r="B4" s="10" t="s">
        <v>1</v>
      </c>
      <c r="C4" s="10" t="s">
        <v>77</v>
      </c>
      <c r="D4" s="5" t="s">
        <v>78</v>
      </c>
      <c r="E4" s="11" t="s">
        <v>51</v>
      </c>
    </row>
    <row r="5" spans="1:5" ht="207.5" x14ac:dyDescent="0.55000000000000004">
      <c r="A5" s="9">
        <v>2</v>
      </c>
      <c r="B5" s="10" t="s">
        <v>1</v>
      </c>
      <c r="C5" s="10" t="s">
        <v>79</v>
      </c>
      <c r="D5" s="5" t="s">
        <v>80</v>
      </c>
      <c r="E5" s="5" t="s">
        <v>52</v>
      </c>
    </row>
    <row r="6" spans="1:5" ht="116.5" x14ac:dyDescent="0.55000000000000004">
      <c r="A6" s="12">
        <v>3</v>
      </c>
      <c r="B6" s="10" t="s">
        <v>1</v>
      </c>
      <c r="C6" s="10" t="s">
        <v>79</v>
      </c>
      <c r="D6" s="5" t="s">
        <v>81</v>
      </c>
      <c r="E6" s="5" t="s">
        <v>2</v>
      </c>
    </row>
    <row r="7" spans="1:5" ht="199.5" x14ac:dyDescent="0.55000000000000004">
      <c r="A7" s="12">
        <v>4</v>
      </c>
      <c r="B7" s="10" t="s">
        <v>1</v>
      </c>
      <c r="C7" s="10" t="s">
        <v>3</v>
      </c>
      <c r="D7" s="5" t="s">
        <v>82</v>
      </c>
      <c r="E7" s="5" t="s">
        <v>53</v>
      </c>
    </row>
    <row r="8" spans="1:5" ht="145.5" x14ac:dyDescent="0.55000000000000004">
      <c r="A8" s="12">
        <v>5</v>
      </c>
      <c r="B8" s="10" t="s">
        <v>1</v>
      </c>
      <c r="C8" s="10" t="s">
        <v>79</v>
      </c>
      <c r="D8" s="5" t="s">
        <v>83</v>
      </c>
      <c r="E8" s="5" t="s">
        <v>54</v>
      </c>
    </row>
    <row r="9" spans="1:5" ht="120.5" x14ac:dyDescent="0.55000000000000004">
      <c r="A9" s="12">
        <v>6</v>
      </c>
      <c r="B9" s="10" t="s">
        <v>1</v>
      </c>
      <c r="C9" s="10" t="s">
        <v>4</v>
      </c>
      <c r="D9" s="5" t="s">
        <v>84</v>
      </c>
      <c r="E9" s="5" t="s">
        <v>5</v>
      </c>
    </row>
    <row r="10" spans="1:5" ht="75" x14ac:dyDescent="0.55000000000000004">
      <c r="A10" s="12">
        <v>7</v>
      </c>
      <c r="B10" s="10" t="s">
        <v>1</v>
      </c>
      <c r="C10" s="10" t="s">
        <v>3</v>
      </c>
      <c r="D10" s="5" t="s">
        <v>55</v>
      </c>
      <c r="E10" s="5" t="s">
        <v>56</v>
      </c>
    </row>
    <row r="11" spans="1:5" ht="158" x14ac:dyDescent="0.55000000000000004">
      <c r="A11" s="12">
        <v>8</v>
      </c>
      <c r="B11" s="10" t="s">
        <v>1</v>
      </c>
      <c r="C11" s="10" t="s">
        <v>6</v>
      </c>
      <c r="D11" s="5" t="s">
        <v>85</v>
      </c>
      <c r="E11" s="5" t="s">
        <v>57</v>
      </c>
    </row>
    <row r="12" spans="1:5" ht="224.5" x14ac:dyDescent="0.55000000000000004">
      <c r="A12" s="12">
        <v>9</v>
      </c>
      <c r="B12" s="10" t="s">
        <v>7</v>
      </c>
      <c r="C12" s="10" t="s">
        <v>8</v>
      </c>
      <c r="D12" s="5" t="s">
        <v>86</v>
      </c>
      <c r="E12" s="11" t="s">
        <v>87</v>
      </c>
    </row>
    <row r="13" spans="1:5" ht="66.5" x14ac:dyDescent="0.55000000000000004">
      <c r="A13" s="12">
        <v>10</v>
      </c>
      <c r="B13" s="10" t="s">
        <v>9</v>
      </c>
      <c r="C13" s="10" t="s">
        <v>88</v>
      </c>
      <c r="D13" s="5" t="s">
        <v>89</v>
      </c>
      <c r="E13" s="13" t="s">
        <v>10</v>
      </c>
    </row>
    <row r="14" spans="1:5" ht="50" x14ac:dyDescent="0.55000000000000004">
      <c r="A14" s="12">
        <v>11</v>
      </c>
      <c r="B14" s="10" t="s">
        <v>11</v>
      </c>
      <c r="C14" s="10" t="s">
        <v>90</v>
      </c>
      <c r="D14" s="5" t="s">
        <v>58</v>
      </c>
      <c r="E14" s="13" t="s">
        <v>12</v>
      </c>
    </row>
    <row r="15" spans="1:5" ht="409.5" x14ac:dyDescent="0.55000000000000004">
      <c r="A15" s="12">
        <v>12</v>
      </c>
      <c r="B15" s="10" t="s">
        <v>1</v>
      </c>
      <c r="C15" s="10" t="s">
        <v>6</v>
      </c>
      <c r="D15" s="5" t="s">
        <v>91</v>
      </c>
      <c r="E15" s="5" t="s">
        <v>13</v>
      </c>
    </row>
    <row r="16" spans="1:5" ht="137" x14ac:dyDescent="0.55000000000000004">
      <c r="A16" s="12">
        <v>13</v>
      </c>
      <c r="B16" s="10" t="s">
        <v>75</v>
      </c>
      <c r="C16" s="10" t="s">
        <v>76</v>
      </c>
      <c r="D16" s="5" t="s">
        <v>92</v>
      </c>
      <c r="E16" s="5" t="s">
        <v>14</v>
      </c>
    </row>
    <row r="17" spans="1:5" ht="166" x14ac:dyDescent="0.55000000000000004">
      <c r="A17" s="12">
        <v>14</v>
      </c>
      <c r="B17" s="10" t="s">
        <v>1</v>
      </c>
      <c r="C17" s="10" t="s">
        <v>8</v>
      </c>
      <c r="D17" s="5" t="s">
        <v>93</v>
      </c>
      <c r="E17" s="5" t="s">
        <v>94</v>
      </c>
    </row>
    <row r="18" spans="1:5" ht="274" x14ac:dyDescent="0.55000000000000004">
      <c r="A18" s="12">
        <v>15</v>
      </c>
      <c r="B18" s="10" t="s">
        <v>1</v>
      </c>
      <c r="C18" s="10" t="s">
        <v>6</v>
      </c>
      <c r="D18" s="5" t="s">
        <v>95</v>
      </c>
      <c r="E18" s="5" t="s">
        <v>15</v>
      </c>
    </row>
    <row r="19" spans="1:5" ht="150" x14ac:dyDescent="0.55000000000000004">
      <c r="A19" s="12">
        <v>16</v>
      </c>
      <c r="B19" s="10" t="s">
        <v>17</v>
      </c>
      <c r="C19" s="10" t="s">
        <v>16</v>
      </c>
      <c r="D19" s="5" t="s">
        <v>59</v>
      </c>
      <c r="E19" s="5" t="s">
        <v>18</v>
      </c>
    </row>
    <row r="20" spans="1:5" ht="120.5" x14ac:dyDescent="0.55000000000000004">
      <c r="A20" s="12">
        <v>17</v>
      </c>
      <c r="B20" s="10" t="s">
        <v>17</v>
      </c>
      <c r="C20" s="10" t="s">
        <v>19</v>
      </c>
      <c r="D20" s="5" t="s">
        <v>96</v>
      </c>
      <c r="E20" s="5" t="s">
        <v>60</v>
      </c>
    </row>
    <row r="21" spans="1:5" ht="75" x14ac:dyDescent="0.55000000000000004">
      <c r="A21" s="12">
        <v>18</v>
      </c>
      <c r="B21" s="10" t="s">
        <v>11</v>
      </c>
      <c r="C21" s="10" t="s">
        <v>20</v>
      </c>
      <c r="D21" s="5" t="s">
        <v>61</v>
      </c>
      <c r="E21" s="5" t="s">
        <v>21</v>
      </c>
    </row>
    <row r="22" spans="1:5" ht="157" x14ac:dyDescent="0.55000000000000004">
      <c r="A22" s="12">
        <v>19</v>
      </c>
      <c r="B22" s="10" t="s">
        <v>11</v>
      </c>
      <c r="C22" s="10" t="s">
        <v>20</v>
      </c>
      <c r="D22" s="5" t="s">
        <v>97</v>
      </c>
      <c r="E22" s="5" t="s">
        <v>98</v>
      </c>
    </row>
    <row r="23" spans="1:5" ht="409.5" x14ac:dyDescent="0.55000000000000004">
      <c r="A23" s="12">
        <v>20</v>
      </c>
      <c r="B23" s="10" t="s">
        <v>11</v>
      </c>
      <c r="C23" s="10" t="s">
        <v>22</v>
      </c>
      <c r="D23" s="5" t="s">
        <v>99</v>
      </c>
      <c r="E23" s="5" t="s">
        <v>100</v>
      </c>
    </row>
    <row r="24" spans="1:5" ht="353" x14ac:dyDescent="0.55000000000000004">
      <c r="A24" s="12">
        <v>21</v>
      </c>
      <c r="B24" s="10" t="s">
        <v>1</v>
      </c>
      <c r="C24" s="10" t="s">
        <v>6</v>
      </c>
      <c r="D24" s="5" t="s">
        <v>101</v>
      </c>
      <c r="E24" s="5" t="s">
        <v>62</v>
      </c>
    </row>
    <row r="25" spans="1:5" ht="125" x14ac:dyDescent="0.55000000000000004">
      <c r="A25" s="12">
        <v>22</v>
      </c>
      <c r="B25" s="10" t="s">
        <v>1</v>
      </c>
      <c r="C25" s="10" t="s">
        <v>23</v>
      </c>
      <c r="D25" s="5" t="s">
        <v>63</v>
      </c>
      <c r="E25" s="5" t="s">
        <v>102</v>
      </c>
    </row>
    <row r="26" spans="1:5" ht="220" x14ac:dyDescent="0.55000000000000004">
      <c r="A26" s="12">
        <v>23</v>
      </c>
      <c r="B26" s="10" t="s">
        <v>1</v>
      </c>
      <c r="C26" s="10" t="s">
        <v>3</v>
      </c>
      <c r="D26" s="5" t="s">
        <v>103</v>
      </c>
      <c r="E26" s="5" t="s">
        <v>24</v>
      </c>
    </row>
    <row r="27" spans="1:5" ht="50" x14ac:dyDescent="0.55000000000000004">
      <c r="A27" s="12">
        <v>24</v>
      </c>
      <c r="B27" s="10" t="s">
        <v>1</v>
      </c>
      <c r="C27" s="10" t="s">
        <v>77</v>
      </c>
      <c r="D27" s="5" t="s">
        <v>25</v>
      </c>
      <c r="E27" s="5" t="s">
        <v>26</v>
      </c>
    </row>
    <row r="28" spans="1:5" ht="174.5" x14ac:dyDescent="0.55000000000000004">
      <c r="A28" s="12">
        <v>25</v>
      </c>
      <c r="B28" s="10" t="s">
        <v>1</v>
      </c>
      <c r="C28" s="10" t="s">
        <v>27</v>
      </c>
      <c r="D28" s="5" t="s">
        <v>104</v>
      </c>
      <c r="E28" s="5" t="s">
        <v>28</v>
      </c>
    </row>
    <row r="29" spans="1:5" ht="37.5" x14ac:dyDescent="0.55000000000000004">
      <c r="A29" s="12">
        <v>26</v>
      </c>
      <c r="B29" s="10" t="s">
        <v>1</v>
      </c>
      <c r="C29" s="10" t="s">
        <v>3</v>
      </c>
      <c r="D29" s="5" t="s">
        <v>64</v>
      </c>
      <c r="E29" s="5" t="s">
        <v>29</v>
      </c>
    </row>
    <row r="30" spans="1:5" ht="120.5" x14ac:dyDescent="0.55000000000000004">
      <c r="A30" s="12">
        <v>27</v>
      </c>
      <c r="B30" s="10" t="s">
        <v>1</v>
      </c>
      <c r="C30" s="10" t="s">
        <v>3</v>
      </c>
      <c r="D30" s="5" t="s">
        <v>105</v>
      </c>
      <c r="E30" s="5" t="s">
        <v>30</v>
      </c>
    </row>
    <row r="31" spans="1:5" ht="91" x14ac:dyDescent="0.55000000000000004">
      <c r="A31" s="12">
        <v>28</v>
      </c>
      <c r="B31" s="10" t="s">
        <v>1</v>
      </c>
      <c r="C31" s="10" t="s">
        <v>4</v>
      </c>
      <c r="D31" s="5" t="s">
        <v>106</v>
      </c>
      <c r="E31" s="5" t="s">
        <v>107</v>
      </c>
    </row>
    <row r="32" spans="1:5" ht="162" x14ac:dyDescent="0.55000000000000004">
      <c r="A32" s="12">
        <v>29</v>
      </c>
      <c r="B32" s="10" t="s">
        <v>1</v>
      </c>
      <c r="C32" s="10" t="s">
        <v>31</v>
      </c>
      <c r="D32" s="5" t="s">
        <v>108</v>
      </c>
      <c r="E32" s="5" t="s">
        <v>65</v>
      </c>
    </row>
    <row r="33" spans="1:16" ht="314" x14ac:dyDescent="0.55000000000000004">
      <c r="A33" s="12">
        <v>30</v>
      </c>
      <c r="B33" s="10" t="s">
        <v>11</v>
      </c>
      <c r="C33" s="10" t="s">
        <v>109</v>
      </c>
      <c r="D33" s="5" t="s">
        <v>110</v>
      </c>
      <c r="E33" s="5" t="s">
        <v>32</v>
      </c>
    </row>
    <row r="34" spans="1:16" ht="75" x14ac:dyDescent="0.55000000000000004">
      <c r="A34" s="12">
        <v>31</v>
      </c>
      <c r="B34" s="10" t="s">
        <v>1</v>
      </c>
      <c r="C34" s="10" t="s">
        <v>33</v>
      </c>
      <c r="D34" s="5" t="s">
        <v>34</v>
      </c>
      <c r="E34" s="5" t="s">
        <v>32</v>
      </c>
    </row>
    <row r="35" spans="1:16" ht="162" x14ac:dyDescent="0.55000000000000004">
      <c r="A35" s="12">
        <v>32</v>
      </c>
      <c r="B35" s="10" t="s">
        <v>17</v>
      </c>
      <c r="C35" s="10" t="s">
        <v>35</v>
      </c>
      <c r="D35" s="5" t="s">
        <v>111</v>
      </c>
      <c r="E35" s="5" t="s">
        <v>36</v>
      </c>
    </row>
    <row r="36" spans="1:16" ht="249" x14ac:dyDescent="0.55000000000000004">
      <c r="A36" s="12">
        <v>33</v>
      </c>
      <c r="B36" s="10" t="s">
        <v>17</v>
      </c>
      <c r="C36" s="10" t="s">
        <v>19</v>
      </c>
      <c r="D36" s="5" t="s">
        <v>112</v>
      </c>
      <c r="E36" s="5" t="s">
        <v>113</v>
      </c>
    </row>
    <row r="37" spans="1:16" ht="187" x14ac:dyDescent="0.55000000000000004">
      <c r="A37" s="12">
        <v>34</v>
      </c>
      <c r="B37" s="10" t="s">
        <v>17</v>
      </c>
      <c r="C37" s="10" t="s">
        <v>19</v>
      </c>
      <c r="D37" s="5" t="s">
        <v>114</v>
      </c>
      <c r="E37" s="5" t="s">
        <v>66</v>
      </c>
    </row>
    <row r="38" spans="1:16" ht="174" x14ac:dyDescent="0.55000000000000004">
      <c r="A38" s="12">
        <v>35</v>
      </c>
      <c r="B38" s="10" t="s">
        <v>17</v>
      </c>
      <c r="C38" s="10" t="s">
        <v>19</v>
      </c>
      <c r="D38" s="5" t="s">
        <v>115</v>
      </c>
      <c r="E38" s="5" t="s">
        <v>67</v>
      </c>
    </row>
    <row r="39" spans="1:16" ht="173" x14ac:dyDescent="0.55000000000000004">
      <c r="A39" s="12">
        <v>36</v>
      </c>
      <c r="B39" s="10" t="s">
        <v>37</v>
      </c>
      <c r="C39" s="10" t="s">
        <v>38</v>
      </c>
      <c r="D39" s="5" t="s">
        <v>116</v>
      </c>
      <c r="E39" s="5" t="s">
        <v>117</v>
      </c>
    </row>
    <row r="40" spans="1:16" ht="406.5" x14ac:dyDescent="0.55000000000000004">
      <c r="A40" s="12">
        <v>37</v>
      </c>
      <c r="B40" s="10" t="s">
        <v>9</v>
      </c>
      <c r="C40" s="10" t="s">
        <v>118</v>
      </c>
      <c r="D40" s="5" t="s">
        <v>119</v>
      </c>
      <c r="E40" s="5" t="s">
        <v>40</v>
      </c>
      <c r="P40" s="3" t="s">
        <v>39</v>
      </c>
    </row>
    <row r="41" spans="1:16" ht="165.5" x14ac:dyDescent="0.55000000000000004">
      <c r="A41" s="12">
        <v>38</v>
      </c>
      <c r="B41" s="10" t="s">
        <v>9</v>
      </c>
      <c r="C41" s="10" t="s">
        <v>41</v>
      </c>
      <c r="D41" s="5" t="s">
        <v>120</v>
      </c>
      <c r="E41" s="5" t="s">
        <v>42</v>
      </c>
    </row>
    <row r="42" spans="1:16" ht="50" x14ac:dyDescent="0.55000000000000004">
      <c r="A42" s="12">
        <v>39</v>
      </c>
      <c r="B42" s="10" t="s">
        <v>11</v>
      </c>
      <c r="C42" s="10" t="s">
        <v>43</v>
      </c>
      <c r="D42" s="5" t="s">
        <v>68</v>
      </c>
      <c r="E42" s="5" t="s">
        <v>44</v>
      </c>
    </row>
    <row r="43" spans="1:16" ht="170" x14ac:dyDescent="0.55000000000000004">
      <c r="A43" s="12">
        <v>40</v>
      </c>
      <c r="B43" s="10" t="s">
        <v>9</v>
      </c>
      <c r="C43" s="10" t="s">
        <v>45</v>
      </c>
      <c r="D43" s="5" t="s">
        <v>121</v>
      </c>
      <c r="E43" s="5" t="s">
        <v>122</v>
      </c>
    </row>
    <row r="44" spans="1:16" ht="128.5" x14ac:dyDescent="0.55000000000000004">
      <c r="A44" s="12">
        <v>41</v>
      </c>
      <c r="B44" s="10" t="s">
        <v>11</v>
      </c>
      <c r="C44" s="10" t="s">
        <v>46</v>
      </c>
      <c r="D44" s="5" t="s">
        <v>123</v>
      </c>
      <c r="E44" s="5" t="s">
        <v>47</v>
      </c>
    </row>
    <row r="45" spans="1:16" ht="124.5" x14ac:dyDescent="0.55000000000000004">
      <c r="A45" s="12">
        <v>42</v>
      </c>
      <c r="B45" s="10" t="s">
        <v>11</v>
      </c>
      <c r="C45" s="10" t="s">
        <v>46</v>
      </c>
      <c r="D45" s="5" t="s">
        <v>124</v>
      </c>
      <c r="E45" s="5" t="s">
        <v>48</v>
      </c>
    </row>
    <row r="46" spans="1:16" ht="133" x14ac:dyDescent="0.55000000000000004">
      <c r="A46" s="12">
        <v>43</v>
      </c>
      <c r="B46" s="10" t="s">
        <v>11</v>
      </c>
      <c r="C46" s="10" t="s">
        <v>49</v>
      </c>
      <c r="D46" s="5" t="s">
        <v>125</v>
      </c>
      <c r="E46" s="5" t="s">
        <v>126</v>
      </c>
    </row>
    <row r="47" spans="1:16" ht="16.5" x14ac:dyDescent="0.55000000000000004">
      <c r="B47" s="14" t="s">
        <v>127</v>
      </c>
      <c r="D47" s="4" t="s">
        <v>50</v>
      </c>
    </row>
    <row r="48" spans="1:16" ht="16.5" x14ac:dyDescent="0.55000000000000004">
      <c r="B48" s="3" t="s">
        <v>128</v>
      </c>
    </row>
  </sheetData>
  <autoFilter ref="B3:C45" xr:uid="{B88CD103-80D9-4193-A1C2-989472C2830E}"/>
  <phoneticPr fontId="1"/>
  <conditionalFormatting sqref="B4:B7 D4:D7 B10:B29 B32:B34 D10:D34 B37:B45 D37:D45">
    <cfRule type="cellIs" dxfId="0" priority="2" operator="equal">
      <formula>"未入力"</formula>
    </cfRule>
  </conditionalFormatting>
  <pageMargins left="0.70866141732283472" right="0.70866141732283472" top="0.74803149606299213" bottom="0.74803149606299213" header="0.31496062992125984" footer="0.31496062992125984"/>
  <pageSetup paperSize="9" fitToWidth="0"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2025-07-03T08:08:28Z</dcterms:created>
  <dcterms:modified xsi:type="dcterms:W3CDTF">2025-09-08T10:49:20Z</dcterms:modified>
</cp:coreProperties>
</file>