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84D01B0-9C33-4D3A-B037-55DAD762E072}" xr6:coauthVersionLast="47" xr6:coauthVersionMax="47" xr10:uidLastSave="{00000000-0000-0000-0000-000000000000}"/>
  <bookViews>
    <workbookView xWindow="28690" yWindow="-3890" windowWidth="38620" windowHeight="21100" xr2:uid="{00000000-000D-0000-FFFF-FFFF00000000}"/>
  </bookViews>
  <sheets>
    <sheet name="20260731公開分_主たる治験情報" sheetId="1" r:id="rId1"/>
  </sheets>
  <definedNames>
    <definedName name="_xlnm._FilterDatabase" localSheetId="0" hidden="1">'20260731公開分_主たる治験情報'!$B$5:$J$5</definedName>
    <definedName name="_xlnm.Print_Titles" localSheetId="0">'20260731公開分_主たる治験情報'!$5:$5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<sst xmlns="http://schemas.openxmlformats.org/spreadsheetml/2006/main" count="9682" uniqueCount="3247">
  <si>
    <t>　　</t>
    <phoneticPr fontId="2"/>
  </si>
  <si>
    <t>対象疾患</t>
    <rPh sb="0" eb="2">
      <t>タイショウ</t>
    </rPh>
    <rPh sb="2" eb="4">
      <t>シッカン</t>
    </rPh>
    <phoneticPr fontId="6"/>
  </si>
  <si>
    <t>開発相</t>
    <rPh sb="0" eb="2">
      <t>カイハツ</t>
    </rPh>
    <rPh sb="2" eb="3">
      <t>ソウ</t>
    </rPh>
    <phoneticPr fontId="6"/>
  </si>
  <si>
    <t>治験届出者名</t>
    <rPh sb="0" eb="2">
      <t>チケン</t>
    </rPh>
    <rPh sb="2" eb="4">
      <t>トドケデ</t>
    </rPh>
    <rPh sb="4" eb="5">
      <t>シャ</t>
    </rPh>
    <rPh sb="5" eb="6">
      <t>メイ</t>
    </rPh>
    <phoneticPr fontId="6"/>
  </si>
  <si>
    <t>実施予定期間</t>
    <rPh sb="0" eb="2">
      <t>ジッシ</t>
    </rPh>
    <rPh sb="2" eb="4">
      <t>ヨテイ</t>
    </rPh>
    <rPh sb="4" eb="6">
      <t>キカン</t>
    </rPh>
    <phoneticPr fontId="6"/>
  </si>
  <si>
    <t xml:space="preserve"> </t>
    <phoneticPr fontId="2"/>
  </si>
  <si>
    <t>治験成分記号</t>
    <phoneticPr fontId="2"/>
  </si>
  <si>
    <t>変更箇所</t>
    <rPh sb="0" eb="2">
      <t>ヘンコウ</t>
    </rPh>
    <rPh sb="2" eb="4">
      <t>カショ</t>
    </rPh>
    <phoneticPr fontId="6"/>
  </si>
  <si>
    <t>主たる治験の届書のうち、最初に提出された治験計画届書の情報を掲載しています。</t>
    <rPh sb="0" eb="1">
      <t>シュ</t>
    </rPh>
    <phoneticPr fontId="2"/>
  </si>
  <si>
    <t>ただし、対象疾患が健康人の場合は、届書の「予定される効能又は効果」を【】で補足しています。</t>
    <phoneticPr fontId="2"/>
  </si>
  <si>
    <t>機器・再生の治験届で届け出られた被験薬については治験依頼者が外国製造業者の場合、（）内に治験国内管理人名を記載しています。</t>
    <phoneticPr fontId="2"/>
  </si>
  <si>
    <t>jRCT番号</t>
    <phoneticPr fontId="6"/>
  </si>
  <si>
    <t>*</t>
  </si>
  <si>
    <t>SAR443765</t>
  </si>
  <si>
    <t>気管支喘息</t>
  </si>
  <si>
    <t>第Ⅲ相</t>
  </si>
  <si>
    <t>サノフィ株式会社</t>
  </si>
  <si>
    <t>～</t>
  </si>
  <si>
    <t>MT-0551</t>
  </si>
  <si>
    <t>慢性炎症性脱髄性多発根神経炎</t>
  </si>
  <si>
    <t>アムジェン株式会社</t>
  </si>
  <si>
    <t>IgG4関連疾患</t>
  </si>
  <si>
    <t>第Ⅱ相</t>
  </si>
  <si>
    <t>BI 1015550</t>
  </si>
  <si>
    <t>疾患進行リスクを有する線維化を伴う間質性肺疾患</t>
  </si>
  <si>
    <t>日本ベーリンガーインゲルハイム株式会社</t>
  </si>
  <si>
    <t>AMG 757-SC</t>
  </si>
  <si>
    <t>小細胞肺癌</t>
  </si>
  <si>
    <t>BCA101</t>
  </si>
  <si>
    <t>再発又は転移性頭頸部扁平上皮がん</t>
  </si>
  <si>
    <t>第Ⅱ/Ⅲ相</t>
  </si>
  <si>
    <t>IQVIAサービシーズ ジャパン合同会社</t>
  </si>
  <si>
    <t>GSK5733584</t>
  </si>
  <si>
    <t>プラチナ製剤感受性卵巣癌</t>
  </si>
  <si>
    <t>グラクソ・スミスクライン株式会社</t>
  </si>
  <si>
    <t>NNC0487-0111-SC</t>
  </si>
  <si>
    <t>心血管系事象に対するリスクの高い肥満症</t>
  </si>
  <si>
    <t>ノボ  ノルディスク  ファーマ株式会社</t>
  </si>
  <si>
    <t>NNC0365-3769</t>
  </si>
  <si>
    <t>後天性血友病A</t>
  </si>
  <si>
    <t>GSK6042981A</t>
  </si>
  <si>
    <t>消化管間質腫瘍</t>
  </si>
  <si>
    <t>PF-08653944</t>
  </si>
  <si>
    <t>肥満症</t>
  </si>
  <si>
    <t>ファイザー株式会社</t>
  </si>
  <si>
    <t>BGB-A317</t>
  </si>
  <si>
    <t>切除不能な局所進行性または転移性食道扁平上皮癌</t>
  </si>
  <si>
    <t>ビーワン・メディシンズ合同会社</t>
  </si>
  <si>
    <t>GSK6519754</t>
  </si>
  <si>
    <t>代謝機能障害関連脂肪肝炎に起因する代謝性肝硬変</t>
  </si>
  <si>
    <t>代謝機能障害関連脂肪肝炎に起因する代謝性肝硬変（線維化ステージF4）</t>
  </si>
  <si>
    <t>REGN9933
SC REGN7508</t>
  </si>
  <si>
    <t>末梢動脈疾患
末梢動脈疾患</t>
  </si>
  <si>
    <t>リジェネロン・ジャパン株式会社</t>
  </si>
  <si>
    <t>BON-001</t>
  </si>
  <si>
    <t>妊娠に伴う悪心・嘔吐を有する妊婦</t>
  </si>
  <si>
    <t>持田製薬株式会社</t>
  </si>
  <si>
    <t>ALKS 2680</t>
  </si>
  <si>
    <t>ナルコレプシータイプ1</t>
  </si>
  <si>
    <t>ナルコレプシータイプ2</t>
  </si>
  <si>
    <t>CLTX-305</t>
  </si>
  <si>
    <t>慢性副甲状腺機能低下症</t>
  </si>
  <si>
    <t>メドペイス・ジャパン株式会社</t>
  </si>
  <si>
    <t>AZ_DS-1062a
AZD2936</t>
  </si>
  <si>
    <t>筋層浸潤性尿路上皮癌
筋層浸潤性尿路上皮癌</t>
  </si>
  <si>
    <t>アストラゼネカ株式会社</t>
  </si>
  <si>
    <t>REGN5458</t>
  </si>
  <si>
    <t>再発又は難治性の多発性骨髄腫</t>
  </si>
  <si>
    <t>パレクセル・インターナショナル株式会社</t>
  </si>
  <si>
    <t>LY900043</t>
  </si>
  <si>
    <t>2型糖尿病を有しない肥満症</t>
  </si>
  <si>
    <t>日本イーライリリー株式会社</t>
  </si>
  <si>
    <t>MK-1406</t>
  </si>
  <si>
    <t>インフルエンザウイルス感染症</t>
  </si>
  <si>
    <t>ONO-0530</t>
  </si>
  <si>
    <t>真性多血症（PV）</t>
  </si>
  <si>
    <t>Worldwide Clinical Trials Japan 株式会社</t>
  </si>
  <si>
    <t>AZD2961</t>
  </si>
  <si>
    <t>慢性腎臓病</t>
  </si>
  <si>
    <t>LY3841136</t>
  </si>
  <si>
    <t>2型糖尿病、心血管リスクを有する肥満又は過体重</t>
  </si>
  <si>
    <t>SJP-0049</t>
  </si>
  <si>
    <t>無症状期のアレルギー性結膜炎患者</t>
  </si>
  <si>
    <t>千寿製薬株式会社</t>
  </si>
  <si>
    <t>SC REGN7508</t>
  </si>
  <si>
    <t>心房細動患者における脳卒中及び全身性塞栓症の予防</t>
  </si>
  <si>
    <t>KP-100IT</t>
  </si>
  <si>
    <t>脊髄損傷急性期</t>
  </si>
  <si>
    <t>クリングルファーマ株式会社</t>
  </si>
  <si>
    <t>LOU064</t>
  </si>
  <si>
    <t>原因不明の慢性そう痒症</t>
  </si>
  <si>
    <t>ノバルティスファーマ株式会社</t>
  </si>
  <si>
    <t>TAK-226</t>
  </si>
  <si>
    <t>骨髄線維症に伴う貧血</t>
  </si>
  <si>
    <t>武田薬品工業株式会社</t>
  </si>
  <si>
    <t>AZD5004
BMS-512148</t>
  </si>
  <si>
    <t>慢性腎臓病
慢性腎臓病</t>
  </si>
  <si>
    <t>線維化を伴う間質性肺疾患</t>
  </si>
  <si>
    <t>ARGX-113 PH20 SC</t>
  </si>
  <si>
    <t>自己免疫性脳炎</t>
  </si>
  <si>
    <t>BK1803</t>
  </si>
  <si>
    <t>生後2 ヶ月以上7 ヶ月未満の健康乳幼児【百日せき，ジフテリア，破傷風，急性灰白髄炎，B型肝炎及びインフルエンザ菌b 型による感染症の予防】</t>
  </si>
  <si>
    <t>田辺ファーマ株式会社
一般財団法人阪大微生物病研究会</t>
  </si>
  <si>
    <t>全身性硬化症（強皮症）</t>
  </si>
  <si>
    <t>AG10</t>
  </si>
  <si>
    <t>トランスサイレチン型アミロイドーシス</t>
  </si>
  <si>
    <t>M6101</t>
  </si>
  <si>
    <t>アトピー性皮膚炎</t>
  </si>
  <si>
    <t>マルホ株式会社</t>
  </si>
  <si>
    <t>jRCT2031260244</t>
  </si>
  <si>
    <t>APG-2575</t>
  </si>
  <si>
    <t>骨髄異形成症候群</t>
  </si>
  <si>
    <t>LY3502970</t>
  </si>
  <si>
    <t>2型糖尿病</t>
  </si>
  <si>
    <t>XEN1101</t>
  </si>
  <si>
    <t>焦点起始発作</t>
  </si>
  <si>
    <t>シミック株式会社</t>
  </si>
  <si>
    <t>jRCT2021260009</t>
  </si>
  <si>
    <t>RO7126209</t>
  </si>
  <si>
    <t>プレクリニカル期アルツハイマー病</t>
  </si>
  <si>
    <t>中外製薬株式会社</t>
  </si>
  <si>
    <t>ELGN-2112</t>
  </si>
  <si>
    <t>早産児における腸管吸収不良</t>
  </si>
  <si>
    <t>株式会社メディサイエンスプラニング</t>
  </si>
  <si>
    <t>M9140</t>
  </si>
  <si>
    <t>結腸・直腸癌</t>
  </si>
  <si>
    <t>メルクバイオファーマ株式会社</t>
  </si>
  <si>
    <t>jRCT2031260267</t>
  </si>
  <si>
    <t>GEN1184</t>
  </si>
  <si>
    <t>卵巣癌、子宮内膜がん、乳がん、肺がん、中皮腫</t>
  </si>
  <si>
    <t>ICONクリニカルリサーチ合同会社</t>
  </si>
  <si>
    <t>GSK1265744ULA
GSK1329758ULA</t>
  </si>
  <si>
    <t>HIV-1 感染症
HIV-1 感染症</t>
  </si>
  <si>
    <t>jRCT2031260242</t>
  </si>
  <si>
    <t>INCB123667</t>
  </si>
  <si>
    <t>進行上皮性卵巣癌、卵管癌又は原発性腹膜癌</t>
  </si>
  <si>
    <t>インサイト・バイオサイエンシズ・ジャパン合同会社</t>
  </si>
  <si>
    <t>GS-6207SC
GS-6207T
GS-5423
GS-2872</t>
  </si>
  <si>
    <t>HIV-1感染症
HIV-1感染症
HIV-1感染症
HIV-1感染症</t>
  </si>
  <si>
    <t>ギリアド・サイエンシズ株式会社</t>
  </si>
  <si>
    <t>ONO-4538HSC</t>
  </si>
  <si>
    <t>切除不能な進行性又は再発の固形癌、切除不能な進行又は再発の類上皮肉腫</t>
  </si>
  <si>
    <t>第Ⅰ/Ⅱ相</t>
  </si>
  <si>
    <t>小野薬品工業株式会社</t>
  </si>
  <si>
    <t>jRCT2031260289</t>
  </si>
  <si>
    <t>CYX082</t>
  </si>
  <si>
    <t>常染色体顕性多発性嚢胞腎</t>
  </si>
  <si>
    <t>S-892216</t>
  </si>
  <si>
    <t>SARS-CoV-2による感染症</t>
  </si>
  <si>
    <t>塩野義製薬株式会社</t>
  </si>
  <si>
    <t>RO7435846</t>
  </si>
  <si>
    <t>KRAS G12C変異陽性の非小細胞肺癌</t>
  </si>
  <si>
    <t>RO7795068</t>
  </si>
  <si>
    <t>GSK3070785</t>
  </si>
  <si>
    <t>VEXAS症候群</t>
  </si>
  <si>
    <t>株式会社新日本科学PPD</t>
  </si>
  <si>
    <t>ALK-001</t>
  </si>
  <si>
    <t>スターガルト病</t>
  </si>
  <si>
    <t>MK-1084
MK-3475A</t>
  </si>
  <si>
    <t>KRAS G12C変異陽性の完全切除後の非小細胞肺癌
KRAS G12C変異陽性の非小細胞肺癌における術後補助療法</t>
  </si>
  <si>
    <t>MSD株式会社</t>
  </si>
  <si>
    <t>TARA-002</t>
  </si>
  <si>
    <t>筋層非浸潤性膀胱がん</t>
  </si>
  <si>
    <t>サイネオス・ヘルス・ジャパン株式会社</t>
  </si>
  <si>
    <t>左室駆出率の保たれた心不全及び左室駆出率が軽度低下した心不全
左室駆出率の保たれた心不全及び左室駆出率が軽度低下した心不全</t>
  </si>
  <si>
    <t>GRN-001</t>
  </si>
  <si>
    <t>GRIN関連神経発達障害</t>
  </si>
  <si>
    <t>株式会社インテリム</t>
  </si>
  <si>
    <t>TAK-121</t>
  </si>
  <si>
    <t>真性多血症</t>
  </si>
  <si>
    <t>LY3002813
AV-45</t>
  </si>
  <si>
    <t>プレクリニカル期におけるアルツハイマー病
プレクリニカル期におけるアルツハイマー病</t>
  </si>
  <si>
    <t>ASP2138-SC</t>
  </si>
  <si>
    <t>HER2陰性及びクローディン18.2陽性の局所進行性切除不能又は転移性の胃腺癌又は食道胃接合部腺癌</t>
  </si>
  <si>
    <t>アステラス製薬株式会社</t>
  </si>
  <si>
    <t>jRCT2031260234</t>
  </si>
  <si>
    <t>ARGX-113</t>
  </si>
  <si>
    <t>慢性免疫性血小板減少症</t>
  </si>
  <si>
    <t>HQP1351</t>
  </si>
  <si>
    <t>新規診断のフィラデルフィア染色体陽性急性リンパ性白血病</t>
  </si>
  <si>
    <t>成人2型糖尿病患者
成人2型糖尿病患者</t>
  </si>
  <si>
    <t>AT1001</t>
  </si>
  <si>
    <t>ファブリー病</t>
  </si>
  <si>
    <t>BIIB115</t>
  </si>
  <si>
    <t>脊髄性筋萎縮症</t>
  </si>
  <si>
    <t>バイオジェン・ジャパン株式会社</t>
  </si>
  <si>
    <t>RMC-6236</t>
  </si>
  <si>
    <t>転移性膵腺癌に対する一次治療</t>
  </si>
  <si>
    <t>CRN04894</t>
  </si>
  <si>
    <t>古典型先天性副腎過形成症</t>
  </si>
  <si>
    <t>jRCT2031260194</t>
  </si>
  <si>
    <t>DS-6000a</t>
  </si>
  <si>
    <t>二次治療としてプラチナ製剤ベースの導入化学療法（ベバシズマブ併用又は非併用）を受けた後に進行が認められていないプラチナ製剤感受性高異型度漿液性又は類内膜卵巣癌、原発性腹膜癌、又は卵管癌患者</t>
  </si>
  <si>
    <t>第一三共株式会社</t>
  </si>
  <si>
    <t>腎機能障害を有する成人2型糖尿病患者
腎機能障害を有する成人2型糖尿病患者</t>
  </si>
  <si>
    <t>AZD5004</t>
  </si>
  <si>
    <t>成人2型糖尿病患者</t>
  </si>
  <si>
    <t>ENT201</t>
  </si>
  <si>
    <t>水様性鼻漏を主症状とするアレルギー性鼻炎及び血管運動性鼻炎患者</t>
  </si>
  <si>
    <t>セオリアファーマ株式会社</t>
  </si>
  <si>
    <t>LY4064809</t>
  </si>
  <si>
    <t>乳がん</t>
  </si>
  <si>
    <t>ABP 938</t>
  </si>
  <si>
    <t>新生血管を伴う加齢黄斑変性症</t>
  </si>
  <si>
    <t>2型糖尿病を有する又は2型糖尿病を有しない肥満又は過体重</t>
  </si>
  <si>
    <t>RBM-007</t>
  </si>
  <si>
    <t>軟骨無形成症の小児患者</t>
  </si>
  <si>
    <t>株式会社リボミック</t>
  </si>
  <si>
    <t>jRCT2061260037</t>
  </si>
  <si>
    <t>SB263855</t>
  </si>
  <si>
    <t>18歳以上46歳未満で妊娠27週以上37週未満の健康妊婦【妊婦への母体免疫を介した受動保護による新生児及び乳児における百日せき感染症の予防】</t>
  </si>
  <si>
    <t>11歳以上13歳未満の日本人健康小児【百日せき、ジフテリアおよび破傷風による感染症の予防】</t>
  </si>
  <si>
    <t>SAR445761</t>
  </si>
  <si>
    <t>慢性移植片対宿主病</t>
  </si>
  <si>
    <t>PF-07872412</t>
  </si>
  <si>
    <t>健康乳幼児【小児における肺炎球菌による侵襲性感染症の予防】</t>
  </si>
  <si>
    <t>jRCT2031260231</t>
  </si>
  <si>
    <t>BI 655130 iv</t>
  </si>
  <si>
    <t>壊疽性膿皮症</t>
  </si>
  <si>
    <t>jRCT2041240157</t>
  </si>
  <si>
    <t>TAK-928</t>
  </si>
  <si>
    <t>切除不能局所進行又は転移性扁平上皮非小細胞肺癌</t>
  </si>
  <si>
    <t>BGB-43395</t>
  </si>
  <si>
    <t>乳癌</t>
  </si>
  <si>
    <t>ビーワン・メディシンズ株式会社</t>
  </si>
  <si>
    <t>MK-7962</t>
  </si>
  <si>
    <t>肺動脈性肺高血圧症</t>
  </si>
  <si>
    <t>PF-08634404</t>
  </si>
  <si>
    <t>ミスマッチ修復機能正常の進行又は再発子宮体癌</t>
  </si>
  <si>
    <t>RAD1901</t>
  </si>
  <si>
    <t>進行/転移性乳癌</t>
  </si>
  <si>
    <t>MAS825
MAS825sc</t>
  </si>
  <si>
    <t>VEXAS症候群
VEXAS症候群</t>
  </si>
  <si>
    <t>HLX43
HLX07</t>
  </si>
  <si>
    <t>前治療歴のある切除不能な進行・再発又は遠隔転移を有する扁平上皮非小細胞肺癌（NSCLC）
前治療歴のある切除不能な進行・再発又は遠隔転移を有する扁平上皮非小細胞肺癌（NSCLC）</t>
  </si>
  <si>
    <t>Ｆｏｒｔｒｅａ　Ｊａｐａｎ株式会社</t>
  </si>
  <si>
    <t>MK-1084</t>
  </si>
  <si>
    <t>切除不能局所進行非小細胞肺癌を有する患者</t>
  </si>
  <si>
    <t>BI 764532</t>
  </si>
  <si>
    <t>肺外神経内分泌癌</t>
  </si>
  <si>
    <t>jRCT2071260019</t>
  </si>
  <si>
    <t>E5501</t>
  </si>
  <si>
    <t>再生不良性貧血</t>
  </si>
  <si>
    <t>Swedish Orphan Biovitrum Japan株式会社</t>
  </si>
  <si>
    <t>AZD2265</t>
  </si>
  <si>
    <t>転移性去勢抵抗性前立腺癌</t>
  </si>
  <si>
    <t>BMN 333</t>
  </si>
  <si>
    <t>軟骨無形成症</t>
  </si>
  <si>
    <t>イーピーエス株式会社</t>
  </si>
  <si>
    <t>jRCT2011260022</t>
  </si>
  <si>
    <t>KRP-114V</t>
  </si>
  <si>
    <t>過活動膀胱</t>
  </si>
  <si>
    <t>杏林製薬株式会社</t>
  </si>
  <si>
    <t>グレーブス病</t>
  </si>
  <si>
    <t>jRCT2071260011</t>
  </si>
  <si>
    <t>AKR-001</t>
  </si>
  <si>
    <t>非アルコール性脂肪性肝炎（NASH）／代謝機能障害関連脂肪性肝炎（MASH）による代償性肝硬変</t>
  </si>
  <si>
    <t>JNJ-78934804_a</t>
  </si>
  <si>
    <t>潰瘍性大腸炎</t>
  </si>
  <si>
    <t>ヤンセンファーマ株式会社</t>
  </si>
  <si>
    <t>AB122
TAS-120</t>
  </si>
  <si>
    <t>原発不明癌
原発不明癌</t>
  </si>
  <si>
    <t>近畿大学病院
谷崎　潤子</t>
  </si>
  <si>
    <t>ABBV-400</t>
  </si>
  <si>
    <t>大腸癌</t>
  </si>
  <si>
    <t>アッヴィ合同会社</t>
  </si>
  <si>
    <t>jRCT2031260052</t>
  </si>
  <si>
    <t>MK-3475A</t>
  </si>
  <si>
    <t>非小細胞肺癌</t>
  </si>
  <si>
    <t>多発性骨髄腫発症リスクが高いくすぶり型多発性骨髄腫</t>
  </si>
  <si>
    <t>JNJ-79635322</t>
  </si>
  <si>
    <t>ZX008</t>
  </si>
  <si>
    <t>レット症候群</t>
  </si>
  <si>
    <t>ユーシービージャパン株式会社</t>
  </si>
  <si>
    <t>DAK539</t>
  </si>
  <si>
    <t>骨髄線維症</t>
  </si>
  <si>
    <t>UCB7665</t>
  </si>
  <si>
    <t>眼筋型重症筋無力症</t>
  </si>
  <si>
    <t>LY3537031</t>
  </si>
  <si>
    <t>うつ病</t>
  </si>
  <si>
    <t>EXV811</t>
  </si>
  <si>
    <t>IgA腎症</t>
  </si>
  <si>
    <t>クローン病</t>
  </si>
  <si>
    <t>ASP3082</t>
  </si>
  <si>
    <t>KRAS G12D変異陽性の切除不能局所進行又は転移性非小細胞肺癌患者</t>
  </si>
  <si>
    <t>jRCT2031260120</t>
  </si>
  <si>
    <t>GB-0895</t>
  </si>
  <si>
    <t>INS1009</t>
  </si>
  <si>
    <t>インスメッド合同会社</t>
  </si>
  <si>
    <t>SC REGN7508
IV REGN7508</t>
  </si>
  <si>
    <t>がん関連血栓症
がん関連血栓症</t>
  </si>
  <si>
    <t>TAS-120
AB122</t>
  </si>
  <si>
    <t>一次治療の進行胆道癌
一次治療の進行胆道癌</t>
  </si>
  <si>
    <t>大鵬薬品工業株式会社</t>
  </si>
  <si>
    <t>未治療の転移性膵管腺癌</t>
  </si>
  <si>
    <t>jRCT2031260004</t>
  </si>
  <si>
    <t>DNTH103 SC
DNTH103 IV</t>
  </si>
  <si>
    <t>慢性炎症性脱髄性多発神経炎 (CIDP)
慢性炎症性脱髄性多発神経炎 (CIDP)</t>
  </si>
  <si>
    <t>jRCT2031250771</t>
  </si>
  <si>
    <t>NS-035</t>
  </si>
  <si>
    <t>福山型先天性筋ジストロフィー</t>
  </si>
  <si>
    <t>日本新薬株式会社</t>
  </si>
  <si>
    <t>jRCT2031250858</t>
  </si>
  <si>
    <t>BMS-986365</t>
  </si>
  <si>
    <t>ブリストル・マイヤーズスクイブ株式会社</t>
  </si>
  <si>
    <t>ESK-001</t>
  </si>
  <si>
    <t>汎発型膿疱性乾癬、乾癬性紅皮症</t>
  </si>
  <si>
    <t>科研製薬株式会社</t>
  </si>
  <si>
    <t>BNT327</t>
  </si>
  <si>
    <t>TAK-755</t>
  </si>
  <si>
    <t>急性虚血性脳卒中</t>
  </si>
  <si>
    <t>VMX-C001</t>
  </si>
  <si>
    <t>FXa DOACを服用し、緊急手術又は出血リスクが高いその他の侵襲的処置を必要とする患者</t>
  </si>
  <si>
    <t>jRCT2071260038</t>
  </si>
  <si>
    <t>AB521</t>
  </si>
  <si>
    <t>進行性又は転移性淡明細胞型腎細胞癌</t>
  </si>
  <si>
    <t>JNJ-54135419</t>
  </si>
  <si>
    <t>治療抵抗性うつ病</t>
  </si>
  <si>
    <t>OPC-167832</t>
  </si>
  <si>
    <t>多剤耐性肺結核</t>
  </si>
  <si>
    <t>大塚製薬株式会社</t>
  </si>
  <si>
    <t>PF-07831694</t>
  </si>
  <si>
    <t>クロストリディオイデス・ディフィシル感染症の予防</t>
  </si>
  <si>
    <t>jRCT2031260066</t>
  </si>
  <si>
    <t>Bleximenib</t>
  </si>
  <si>
    <t>KMT2A再構成又はNPM1変異を有する未治療の急性骨髄性白血病</t>
  </si>
  <si>
    <t>jRCT2031260073</t>
  </si>
  <si>
    <t>PD-L1が高発現している局所進行又は転移性非小細胞肺癌</t>
  </si>
  <si>
    <t>BMS-986504</t>
  </si>
  <si>
    <t>MTAPホモ接合性欠失を有する未治療の転移性非小細胞肺癌</t>
  </si>
  <si>
    <t>AZ_DS-8201a
AZD2936</t>
  </si>
  <si>
    <t>非小細胞肺癌
非小細胞肺癌</t>
  </si>
  <si>
    <t>HTT227</t>
  </si>
  <si>
    <t>ハンチントン病</t>
  </si>
  <si>
    <t>jRCT2031260068</t>
  </si>
  <si>
    <t>MK-1026</t>
  </si>
  <si>
    <t>1ライン以上の治療歴を有する再発又は難治性の慢性リンパ性白血病／小リンパ球性リンパ腫</t>
  </si>
  <si>
    <t>jRCT2061260028</t>
  </si>
  <si>
    <t>AZP-3601</t>
  </si>
  <si>
    <t>副甲状腺機能低下症</t>
  </si>
  <si>
    <t>アレクシオンファーマ合同会社</t>
  </si>
  <si>
    <t>生検で確認されたステージF2又はF3の線維化を有する代謝機能障害関連脂肪肝炎（MASH）</t>
  </si>
  <si>
    <t>jRCT2031250847</t>
  </si>
  <si>
    <t>ステージF2またはF3の線維化を伴う代謝機能障害関連脂肪肝炎（MASH）（疑いも含む）</t>
  </si>
  <si>
    <t>jRCT2031250848</t>
  </si>
  <si>
    <t>ONO-2017</t>
  </si>
  <si>
    <t>小児てんかん患者の部分発作</t>
  </si>
  <si>
    <t>jRCT2071260025</t>
  </si>
  <si>
    <t>CTP-543</t>
  </si>
  <si>
    <t>円形脱毛症</t>
  </si>
  <si>
    <t>サンファーマ株式会社</t>
  </si>
  <si>
    <t>BMIが27 kg/m2以上の肥満を伴うHFpEF又はHFmrEF患者</t>
  </si>
  <si>
    <t>jRCT2031260113</t>
  </si>
  <si>
    <t>切除後の膵管腺癌</t>
  </si>
  <si>
    <t>APL-2 IVT</t>
  </si>
  <si>
    <t>加齢黄斑変性に伴う地図状萎縮</t>
  </si>
  <si>
    <t>NZ-C1909</t>
  </si>
  <si>
    <t>腰椎変性疾患</t>
  </si>
  <si>
    <t>日本臓器製薬株式会社</t>
  </si>
  <si>
    <t>jRCT2011260004</t>
  </si>
  <si>
    <t>MN-10-T</t>
  </si>
  <si>
    <t>骨折の危険性の高い骨粗鬆症</t>
  </si>
  <si>
    <t>旭化成ファーマ株式会社</t>
  </si>
  <si>
    <t>NS-304</t>
  </si>
  <si>
    <t>閉塞性動脈硬化症に伴う間歇性跛行</t>
  </si>
  <si>
    <t>jRCT2071250134</t>
  </si>
  <si>
    <t>SAR441344SC
SAR441344</t>
  </si>
  <si>
    <t>多発性硬化症
多発性硬化症</t>
  </si>
  <si>
    <t>ALXN1210</t>
  </si>
  <si>
    <t>RO7187797</t>
  </si>
  <si>
    <t>多発性骨髄腫</t>
  </si>
  <si>
    <t>jRCT2041260039</t>
  </si>
  <si>
    <t>ABBV-706</t>
  </si>
  <si>
    <t>進展型小細胞肺癌</t>
  </si>
  <si>
    <t>jRCT2071250130</t>
  </si>
  <si>
    <t>INCB161734</t>
  </si>
  <si>
    <t>KRAS G12D変異陽性の転移性膵癌</t>
  </si>
  <si>
    <t>jRCT2030260075</t>
  </si>
  <si>
    <t>ABBV-066 sc
ABBV-066 iv</t>
  </si>
  <si>
    <t>潰瘍性大腸炎
潰瘍性大腸炎</t>
  </si>
  <si>
    <t>がん関連血栓症</t>
  </si>
  <si>
    <t>jRCT2031260095</t>
  </si>
  <si>
    <t>Cenegermin</t>
  </si>
  <si>
    <t>持続性角膜上皮欠損</t>
  </si>
  <si>
    <t>jRCT2061250102</t>
  </si>
  <si>
    <t>NIO752</t>
  </si>
  <si>
    <t>進行性核上性麻痺</t>
  </si>
  <si>
    <t>jRCT2031260029</t>
  </si>
  <si>
    <t>JNJ-80202135_SC</t>
  </si>
  <si>
    <t>中等症から重症の全身性エリテマトーデス</t>
  </si>
  <si>
    <t>SAR446681</t>
  </si>
  <si>
    <t>ステージ3の1型糖尿病</t>
  </si>
  <si>
    <t>進行又は転移性胃・胃食道接合部・食道腺癌</t>
  </si>
  <si>
    <t>2型糖尿病を有さない肥満又は過体重</t>
  </si>
  <si>
    <t>jRCT2061250091</t>
  </si>
  <si>
    <t>2型糖尿病を有する肥満又は過体重</t>
  </si>
  <si>
    <t>jRCT2061250090</t>
  </si>
  <si>
    <t>MK-2870</t>
  </si>
  <si>
    <t>尿路上皮癌</t>
  </si>
  <si>
    <t>jRCT2051260020</t>
  </si>
  <si>
    <t>プラチナ抵抗性卵巣癌</t>
  </si>
  <si>
    <t>jRCT2011260018</t>
  </si>
  <si>
    <t>転移性結腸・直腸癌</t>
  </si>
  <si>
    <t>BI 764198</t>
  </si>
  <si>
    <t>一次性巣状分節性糸球体硬化症（pFSGS）又はTRPC6遺伝子変異による遺伝性FSGS</t>
  </si>
  <si>
    <t>jRCT2031250735</t>
  </si>
  <si>
    <t>MTAPホモ接合性欠失を有する未治療の転移性膵管癌</t>
  </si>
  <si>
    <t>JR-401</t>
  </si>
  <si>
    <t>小児成長ホルモン分泌不全低身長症</t>
  </si>
  <si>
    <t>ＪＣＲファーマ株式会社</t>
  </si>
  <si>
    <t>MSA-01</t>
  </si>
  <si>
    <t>多系統萎縮症</t>
  </si>
  <si>
    <t>東京大学医学部附属病院　プレシジョンメディシン神経学
三井 純</t>
  </si>
  <si>
    <t>慢性期慢性骨髄性白血病</t>
  </si>
  <si>
    <t>慢性移植肺機能不全</t>
  </si>
  <si>
    <t>PF-06836922</t>
  </si>
  <si>
    <t>在胎不当過小（SGA）、特発性低身長（ISS）</t>
  </si>
  <si>
    <t>jRCT2051250256</t>
  </si>
  <si>
    <t>ABL001JPN</t>
  </si>
  <si>
    <t>慢性骨髄性白血病</t>
  </si>
  <si>
    <t>jRCT2031260265</t>
  </si>
  <si>
    <t>ABT-199</t>
  </si>
  <si>
    <t>ワルデンシュトレームマクログロブリン血症又はリンパ形質細胞性リンパ腫</t>
  </si>
  <si>
    <t>jRCT2031250757</t>
  </si>
  <si>
    <t>CH5-HK</t>
  </si>
  <si>
    <t>H5亜型を対象とするワクチン未接種の健康成人</t>
  </si>
  <si>
    <t>順天堂大学
伊藤 澄信</t>
  </si>
  <si>
    <t>IPN10200</t>
  </si>
  <si>
    <t>中等度から重度の眉間の表情皺</t>
  </si>
  <si>
    <t>GSK5733584
GSK4057190</t>
  </si>
  <si>
    <t>子宮体癌
子宮体癌</t>
  </si>
  <si>
    <t>再発子宮内膜癌</t>
  </si>
  <si>
    <t>INCA33890</t>
  </si>
  <si>
    <t>転移性マイクロサテライト安定性結腸直腸癌</t>
  </si>
  <si>
    <t>jRCT2051250251</t>
  </si>
  <si>
    <t>EA8001</t>
  </si>
  <si>
    <t>統合失調症</t>
  </si>
  <si>
    <t>EAファーマ株式会社</t>
  </si>
  <si>
    <t>jRCT2031250620</t>
  </si>
  <si>
    <t>BMS-986503</t>
  </si>
  <si>
    <t>KRAS G12C 変異陽性の非小細胞性肺癌</t>
  </si>
  <si>
    <t>GSK3511294</t>
  </si>
  <si>
    <t>慢性閉塞性肺疾患</t>
  </si>
  <si>
    <t>jRCT2031250639</t>
  </si>
  <si>
    <t>NXT007</t>
  </si>
  <si>
    <t>血友病A</t>
  </si>
  <si>
    <t>jRCT2051250253</t>
  </si>
  <si>
    <t>jRCT2051250252</t>
  </si>
  <si>
    <t>標準治療ではコントロール不十分な成人の全身型重症筋無力症</t>
  </si>
  <si>
    <t>NPC-06</t>
  </si>
  <si>
    <t>三叉神経痛</t>
  </si>
  <si>
    <t>社会医療法人医仁会中村記念病院
野呂　秀策</t>
  </si>
  <si>
    <t>LY4170156</t>
  </si>
  <si>
    <t>プラチナ製剤抵抗性卵巣がん又はプラチナ製剤感受性卵巣がん</t>
  </si>
  <si>
    <t>ZL-1310</t>
  </si>
  <si>
    <t>再発小細胞肺癌</t>
  </si>
  <si>
    <t>jRCT2031250762</t>
  </si>
  <si>
    <t>KRAS G12D変異陽性の転移性膵管腺癌</t>
  </si>
  <si>
    <t>jRCT2031250772</t>
  </si>
  <si>
    <t>MK-2140
M-Gemcitabine
M-Oxaliplatin</t>
  </si>
  <si>
    <t>再発又は難治性のびまん性大細胞型B細胞リンパ腫
再発又は難治性のびまん性大細胞型B細胞リンパ腫
再発又は難治性のびまん性大細胞型B細胞リンパ腫</t>
  </si>
  <si>
    <t>jRCT2011250068</t>
  </si>
  <si>
    <t>骨髄異形成症候群に伴う貧血</t>
  </si>
  <si>
    <t>AZD2936</t>
  </si>
  <si>
    <t>胆道癌</t>
  </si>
  <si>
    <t>AMG 890</t>
  </si>
  <si>
    <t>心血管疾患</t>
  </si>
  <si>
    <t>jRCT2051250217</t>
  </si>
  <si>
    <t>TO-208</t>
  </si>
  <si>
    <t>尋常性疣贅</t>
  </si>
  <si>
    <t>鳥居薬品株式会社</t>
  </si>
  <si>
    <t>jRCT2031250703</t>
  </si>
  <si>
    <t>PDLYT7</t>
  </si>
  <si>
    <t>HD/HDFを施行中の慢性腎不全患者</t>
  </si>
  <si>
    <t>ニプロ株式会社</t>
  </si>
  <si>
    <t>CYH33</t>
  </si>
  <si>
    <t>PIK3CA関連過成長スペクトラム及びPIK3CA関連血管奇形</t>
  </si>
  <si>
    <t>海和製薬株式会社</t>
  </si>
  <si>
    <t>MBJ-0011</t>
  </si>
  <si>
    <t>LH及びFSH欠乏症による不妊症</t>
  </si>
  <si>
    <t>jRCT2031250671</t>
  </si>
  <si>
    <t>KD2-396</t>
  </si>
  <si>
    <t>健康人【百日せき、ジフテリア、破傷風、急性灰白髄炎、Hib 感染症及びB 型肝炎の予防】</t>
  </si>
  <si>
    <t>ＫＭバイオロジクス株式会社</t>
  </si>
  <si>
    <t>jRCT2031250804</t>
  </si>
  <si>
    <t>DYNE-101</t>
  </si>
  <si>
    <t>筋強直性ジストロフィー1型（DM1）</t>
  </si>
  <si>
    <t>jRCT2051260017</t>
  </si>
  <si>
    <t>SAR447189</t>
  </si>
  <si>
    <t>中等症から重症のクローン病</t>
  </si>
  <si>
    <t>中等症から重症の潰瘍性大腸炎</t>
  </si>
  <si>
    <t>肥満又は過体重</t>
  </si>
  <si>
    <t>閉塞性睡眠時無呼吸症候群</t>
  </si>
  <si>
    <t>RE-021</t>
  </si>
  <si>
    <t>IgA腎症患者</t>
  </si>
  <si>
    <t>jRCT2051240070</t>
  </si>
  <si>
    <t>AMG 103-SC</t>
  </si>
  <si>
    <t>フィラデルフィア染色体陰性B前駆細胞性急性リンパ芽球性白血病</t>
  </si>
  <si>
    <t>jRCT2071250151</t>
  </si>
  <si>
    <t>ALXN1720</t>
  </si>
  <si>
    <t>全身型重症筋無力症</t>
  </si>
  <si>
    <t>MK-1084
M-Cetuximab</t>
  </si>
  <si>
    <t>KRAS G12C変異陽性の進行固形がん
KRAS G12C変異陽性の進行固形がん</t>
  </si>
  <si>
    <t>jRCT2031250825</t>
  </si>
  <si>
    <t>2型糖尿病を認めない肥満又は過体重</t>
  </si>
  <si>
    <t>肥満又は過体重を併存する変形性膝関節症</t>
  </si>
  <si>
    <t>AMG 133</t>
  </si>
  <si>
    <t>閉塞型睡眠時無呼吸症候群</t>
  </si>
  <si>
    <t>jRCT2031250677</t>
  </si>
  <si>
    <t>AZD5335</t>
  </si>
  <si>
    <t>葉酸受容体α陽性の高異型度の白金製剤抵抗性上皮性卵巣癌</t>
  </si>
  <si>
    <t>BMS-986510-1</t>
  </si>
  <si>
    <t>L04AA06</t>
  </si>
  <si>
    <t>免疫チェックポイント阻害薬投与後に免疫関連有害事象のALT Grade 3以上の肝機能障害を発症した固形がん患者</t>
  </si>
  <si>
    <t>国立研究開発法人 国立がん研究センター中央病院 呼吸器内科
吉田　達哉</t>
  </si>
  <si>
    <t>AZD0901
AZD2936</t>
  </si>
  <si>
    <t>CLDN18.2陽性の局所進行又は転移性の胃腺癌／食道胃接合部腺癌／食道腺癌
CLDN18.2陽性の局所進行又は転移性の胃腺癌／食道胃接合部腺癌／食道腺癌</t>
  </si>
  <si>
    <t>TS-172</t>
  </si>
  <si>
    <t>血液透析施行中の高リン血症患者</t>
  </si>
  <si>
    <t>大正製薬株式会社</t>
  </si>
  <si>
    <t>jRCT2031250548</t>
  </si>
  <si>
    <t>卵巣癌</t>
  </si>
  <si>
    <t>jRCT2031250647</t>
  </si>
  <si>
    <t>SMT112</t>
  </si>
  <si>
    <t>前治療歴のない転移性結腸直腸癌</t>
  </si>
  <si>
    <t>株式会社タイガライズ</t>
  </si>
  <si>
    <t>MEDI4736
Tremelimumab
Lenvatinib</t>
  </si>
  <si>
    <t>限局性肝細胞がん
限局性肝細胞がん
限局性肝細胞がん</t>
  </si>
  <si>
    <t>トリプルネガティブ乳がん</t>
  </si>
  <si>
    <t>jRCT2061250097</t>
  </si>
  <si>
    <t>JNJ-78278343</t>
  </si>
  <si>
    <t>KTZ-S 2%</t>
  </si>
  <si>
    <t>被髪頭部の脂漏性皮膚炎</t>
  </si>
  <si>
    <t>株式会社セレンファーマ</t>
  </si>
  <si>
    <t>jRCT2031250479</t>
  </si>
  <si>
    <t>SAR444671</t>
  </si>
  <si>
    <t>活動性IgG4関連疾患</t>
  </si>
  <si>
    <t>Plozasiran</t>
  </si>
  <si>
    <t>高トリグリセリド血症</t>
  </si>
  <si>
    <t>jRCT2031250633</t>
  </si>
  <si>
    <t>STAR-0215</t>
  </si>
  <si>
    <t>遺伝性血管性浮腫</t>
  </si>
  <si>
    <t>jRCT2071260041</t>
  </si>
  <si>
    <t>AZD0486</t>
  </si>
  <si>
    <t>大細胞型B細胞リンパ腫</t>
  </si>
  <si>
    <t>双極Ⅰ型障害</t>
  </si>
  <si>
    <t>S-217622</t>
  </si>
  <si>
    <t>重症急性呼吸器症候群コロナウイルス2 (SARS-CoV-2)感染症</t>
  </si>
  <si>
    <t>jRCT2031250501</t>
  </si>
  <si>
    <t>ALN-TTRSC04</t>
  </si>
  <si>
    <t>ポリニューロパチーを伴う遺伝性トランスサイレチン型アミロイドーシス（ATTRv-PN）</t>
  </si>
  <si>
    <t>jRCT2031250851</t>
  </si>
  <si>
    <t>TO-210</t>
  </si>
  <si>
    <t>尋常性ざ瘡</t>
  </si>
  <si>
    <t>jRCT2031250481</t>
  </si>
  <si>
    <t>jRCT2041250176</t>
  </si>
  <si>
    <t>LOXO-435</t>
  </si>
  <si>
    <t>FGFR3遺伝子変異又は融合遺伝子を有する根治切除不能な尿路上皮癌</t>
  </si>
  <si>
    <t>局所進行又は転移性非小細胞肺癌</t>
  </si>
  <si>
    <t>jRCT2031250536</t>
  </si>
  <si>
    <t>BE1116</t>
  </si>
  <si>
    <t>人工心肺を用いた複雑な心臓血管外科手術を受ける出血患者の血液凝固因子欠乏症</t>
  </si>
  <si>
    <t>CSLベーリング株式会社</t>
  </si>
  <si>
    <t>BMS-986507</t>
  </si>
  <si>
    <t>免疫療法ベースの治療中又は治療後に病勢進行が認められた転移性尿路上皮癌</t>
  </si>
  <si>
    <t>RO7113755</t>
  </si>
  <si>
    <t>jRCT2031250577</t>
  </si>
  <si>
    <t>jRCT2011250053</t>
  </si>
  <si>
    <t>動脈硬化性心血管疾患、及び/又は慢性腎臓病を有する患者</t>
  </si>
  <si>
    <t>BGB-3111</t>
  </si>
  <si>
    <t>再発／難治性の濾胞性リンパ腫</t>
  </si>
  <si>
    <t>PD-L1 CPS 1以上の治療抵抗性、再発又は新たに診断された転移性の子宮頸癌</t>
  </si>
  <si>
    <t>jRCT2031250604</t>
  </si>
  <si>
    <t>転移性結腸直腸癌</t>
  </si>
  <si>
    <t>jRCT2071250106</t>
  </si>
  <si>
    <t>MK-3475</t>
  </si>
  <si>
    <t>小児がん患者又は進行性メルケル細胞癌を有する成人患者</t>
  </si>
  <si>
    <t>jRCT2041250120</t>
  </si>
  <si>
    <t>RC18-L</t>
  </si>
  <si>
    <t>全身型重症筋無力症患者</t>
  </si>
  <si>
    <t>jRCT2031250493</t>
  </si>
  <si>
    <t>JNJ-61186372-SC</t>
  </si>
  <si>
    <t>再発又は転移性頭頸部扁平上皮癌</t>
  </si>
  <si>
    <t>jRCT2011250045</t>
  </si>
  <si>
    <t>NNC6019-0001</t>
  </si>
  <si>
    <t>トランスサイレチン型心アミロイドーシス（野生型及び変異型）</t>
  </si>
  <si>
    <t>ノボ　ノルディスク　ファーマ株式会社</t>
  </si>
  <si>
    <t>jRCT2071250120</t>
  </si>
  <si>
    <t>肥満又は過体重を併存する腹圧性尿失禁</t>
  </si>
  <si>
    <t>PEDON</t>
  </si>
  <si>
    <t>小児の急性胃腸炎に伴う消化器症状（悪心、嘔吐）</t>
  </si>
  <si>
    <t>ミヤリサン製薬株式会社</t>
  </si>
  <si>
    <t>jRCT2031250431</t>
  </si>
  <si>
    <t>腎機能低下が進行するリスクのあるIgA腎症</t>
  </si>
  <si>
    <t>NN9924</t>
  </si>
  <si>
    <t>jRCT2031250491</t>
  </si>
  <si>
    <t>プラチナ製剤抵抗性卵巣癌</t>
  </si>
  <si>
    <t>jRCT2021250042</t>
  </si>
  <si>
    <t>ASG-22CE</t>
  </si>
  <si>
    <t>小腸腺癌</t>
  </si>
  <si>
    <t>国立研究開発法人国立がん研究センター中央病院
加藤 健</t>
  </si>
  <si>
    <t>jRCT2031250424</t>
  </si>
  <si>
    <t>AST2818</t>
  </si>
  <si>
    <t>上皮成長因子受容体のPループ及びαCヘリックス圧縮の変異を有する局所進行又は遠隔転移を伴う非小細胞肺癌</t>
  </si>
  <si>
    <t>jRCT2051250197</t>
  </si>
  <si>
    <t>AMG 509</t>
  </si>
  <si>
    <t>転移性去勢抵抗前立腺癌</t>
  </si>
  <si>
    <t>jRCT2031250466</t>
  </si>
  <si>
    <t>TAK-279</t>
  </si>
  <si>
    <t>中等症から重症の尋常性乾癬</t>
  </si>
  <si>
    <t>LY3009104</t>
  </si>
  <si>
    <t>ステージ1b又はステージ2の1型糖尿病</t>
  </si>
  <si>
    <t>末梢動脈疾患</t>
  </si>
  <si>
    <t>間質性肺疾患に伴う肺高血圧症</t>
  </si>
  <si>
    <t>ABBV-383 iv</t>
  </si>
  <si>
    <t>jRCT2051250155</t>
  </si>
  <si>
    <t>MET増幅を有する局所進行又は転移性固形癌</t>
  </si>
  <si>
    <t>jRCT2031250443</t>
  </si>
  <si>
    <t>EGFR TKIによる治療が無効であったEGFR遺伝子変異陽性非小細胞肺癌</t>
  </si>
  <si>
    <t>LEE011</t>
  </si>
  <si>
    <t>ホルモン受容体陽性かつHER2陰性の手術不能又は再発乳癌患者</t>
  </si>
  <si>
    <t>名古屋市立大学
岩田広治</t>
  </si>
  <si>
    <t>B前駆細胞性急性リンパ芽球性白血病</t>
  </si>
  <si>
    <t>ACP-015</t>
  </si>
  <si>
    <t>帝人ファーマ株式会社</t>
  </si>
  <si>
    <t>jRCT2061250056</t>
  </si>
  <si>
    <t>JNT-517</t>
  </si>
  <si>
    <t>フェニルケトン尿症</t>
  </si>
  <si>
    <t>jRCT2051250120</t>
  </si>
  <si>
    <t>SPP-005</t>
  </si>
  <si>
    <t>卵巣癌、卵管癌又は腹膜癌患者及びその疑いがある初発並びに再発患者のうち、進行期決定開腹手術を含む腫瘍減量手術が予定されている患者</t>
  </si>
  <si>
    <t>SBIファーマ株式会社</t>
  </si>
  <si>
    <t>jRCT2021250012</t>
  </si>
  <si>
    <t>BI 1810631</t>
  </si>
  <si>
    <t>TKD活性化HER2変異を有する，切除可能なII～IIIB期の非扁平上皮非小細胞肺癌</t>
  </si>
  <si>
    <t>jRCT2031250554</t>
  </si>
  <si>
    <t>LY3298176</t>
  </si>
  <si>
    <t>代謝性機能障害関連脂肪性肝疾患</t>
  </si>
  <si>
    <t>LY3437943</t>
  </si>
  <si>
    <t>jRCT2031250359</t>
  </si>
  <si>
    <t>第3世代EGFRチロシンキナーゼ阻害薬による治療後に進行を認めた局所進行又は転移性EGFR変異陽性非扁平上皮非小細胞肺がん</t>
  </si>
  <si>
    <t>jRCT2031250357</t>
  </si>
  <si>
    <t>jRCT2031250371</t>
  </si>
  <si>
    <t>ARGX-117</t>
  </si>
  <si>
    <t>慢性炎症性脱髄性多発神経炎</t>
  </si>
  <si>
    <t>BMS-986510-3
BMS-986519</t>
  </si>
  <si>
    <t>アルツハイマー病に伴うアジテーション
アルツハイマー病に伴うアジテーション</t>
  </si>
  <si>
    <t>LP352</t>
  </si>
  <si>
    <t>発達性てんかん性脳症に伴う発作</t>
  </si>
  <si>
    <t>jRCT2071250087</t>
  </si>
  <si>
    <t>AOC 1001</t>
  </si>
  <si>
    <t>ALN-AGT01</t>
  </si>
  <si>
    <t>心血管疾患の既往を有するもしくは、心血管疾患のリスクが高いコントロール不良な高血圧症</t>
  </si>
  <si>
    <t>BIIB148</t>
  </si>
  <si>
    <t>原発性膜性腎症</t>
  </si>
  <si>
    <t>中等度から重度のアルコール使用障害</t>
  </si>
  <si>
    <t>軽度、中等度又は重度のアルコール使用障害</t>
  </si>
  <si>
    <t>CSL402-XEC</t>
  </si>
  <si>
    <t>健康成人志願者または健康小児志願者【SARS-CoV-2 による感染症の予防】</t>
  </si>
  <si>
    <t>Meiji Seika ファルマ株式会社</t>
  </si>
  <si>
    <t>Dravet症候群に伴う発作</t>
  </si>
  <si>
    <t>NVL-655</t>
  </si>
  <si>
    <t>ALK陽性の進行性非小細胞肺癌</t>
  </si>
  <si>
    <t>jRCT2071250073</t>
  </si>
  <si>
    <t>アルツハイマー病に伴う認知障害
アルツハイマー病に伴う認知障害</t>
  </si>
  <si>
    <t>PF-08046054</t>
  </si>
  <si>
    <t>jRCT2031250439</t>
  </si>
  <si>
    <t>CLN-081/TAS6417</t>
  </si>
  <si>
    <t>EGFRエクソン20挿入変異を含むUncommon変異陽性の非小細胞肺癌</t>
  </si>
  <si>
    <t>ABBV-399</t>
  </si>
  <si>
    <t>治療歴のあるc-Met過剰発現，EGFR野生型，局所進行性又は転移性の非扁平上皮非小細胞肺癌患者</t>
  </si>
  <si>
    <t>jRCT2021250010</t>
  </si>
  <si>
    <t>TO-211</t>
  </si>
  <si>
    <t>アレルギー疾患</t>
  </si>
  <si>
    <t>jRCT2031250355</t>
  </si>
  <si>
    <t>JX10</t>
  </si>
  <si>
    <t>急性虚血性脳卒中（AIS）</t>
  </si>
  <si>
    <t>株式会社ティムス</t>
  </si>
  <si>
    <t>JNJ-77242113</t>
  </si>
  <si>
    <t>jRCT2071250074</t>
  </si>
  <si>
    <t>DS-8201a</t>
  </si>
  <si>
    <t>HER2発現（IHC 3+/2+）子宮体がん</t>
  </si>
  <si>
    <t>jRCT2031250423</t>
  </si>
  <si>
    <t>jRCT2031250341</t>
  </si>
  <si>
    <t>BGB-16673</t>
  </si>
  <si>
    <t>ブルトン型チロシンキナーゼ（BTK）阻害剤の投与歴のある慢性リンパ性白血病（CLL）または小リンパ球性リンパ腫（SLL）患者</t>
  </si>
  <si>
    <t>SP0218</t>
  </si>
  <si>
    <t>健康成人【黄熱の予防】</t>
  </si>
  <si>
    <t>TLX591-CDx
AX001</t>
  </si>
  <si>
    <t>生化学的再発前立腺癌
生化学的再発前立腺癌</t>
  </si>
  <si>
    <t>テリックスファーマジャパン株式会社</t>
  </si>
  <si>
    <t>jRCT2071250075</t>
  </si>
  <si>
    <t>zodasiran</t>
  </si>
  <si>
    <t>ホモ接合型家族性高コレステロール血症</t>
  </si>
  <si>
    <t>アルツハイマー病に伴う精神病
アルツハイマー病に伴う精神病</t>
  </si>
  <si>
    <t>SEP-363856</t>
  </si>
  <si>
    <t>PF-06946860</t>
  </si>
  <si>
    <t>がん悪液質</t>
  </si>
  <si>
    <t>jRCT2051250102</t>
  </si>
  <si>
    <t>REGN2477</t>
  </si>
  <si>
    <t>進行性骨化性線維異形成症</t>
  </si>
  <si>
    <t>jRCT2031250302</t>
  </si>
  <si>
    <t>R-242C
R-241B</t>
  </si>
  <si>
    <t>転移性去勢抵抗性前立腺癌
転移性去勢抵抗性前立腺癌</t>
  </si>
  <si>
    <t>ＰＤＲファーマ株式会社</t>
  </si>
  <si>
    <t>jRCT2011250026</t>
  </si>
  <si>
    <t>FUB523</t>
  </si>
  <si>
    <t>成人IgA腎症</t>
  </si>
  <si>
    <t>jRCT2061240045</t>
  </si>
  <si>
    <t>AOC 1020</t>
  </si>
  <si>
    <t>顔面肩甲上腕型筋ジストロフィー</t>
  </si>
  <si>
    <t>177Lu-TLX591
TLX591-CDx</t>
  </si>
  <si>
    <t>去勢抵抗性前立腺癌
去勢抵抗性前立腺癌</t>
  </si>
  <si>
    <t>PF-06760805</t>
  </si>
  <si>
    <t>健康な妊婦及びその乳児【妊娠24～36週の妊婦への能動免疫による出生時から90日齢までの乳児における血清型Ia、Ib、II、III、IV及びVのStreptococcus agalactiaeによる侵襲性B群溶血性連鎖球菌疾患の予防】</t>
  </si>
  <si>
    <t>jRCT2051250116</t>
  </si>
  <si>
    <t>EGFR変異を有する未治療の局所進行又は転移性非小細胞肺がん</t>
  </si>
  <si>
    <t>jRCT2031250209</t>
  </si>
  <si>
    <t>jRCT2031250494</t>
  </si>
  <si>
    <t>アルツハイマー病</t>
  </si>
  <si>
    <t>jRCT2031250327</t>
  </si>
  <si>
    <t>jRCT2031250328</t>
  </si>
  <si>
    <t>BGB-A317-SC
BGB-A317</t>
  </si>
  <si>
    <t>手術不能な局所進行性又は転移性の胃腺癌又は食道胃接合部腺癌の患者
手術不能な局所進行性又は転移性の胃腺癌又は食道胃接合部腺癌の患者</t>
  </si>
  <si>
    <t>HP-6050</t>
  </si>
  <si>
    <t>器質的疾患に伴うせん妄、精神運動興奮状態、易怒性を呈している患者</t>
  </si>
  <si>
    <t>久光製薬株式会社</t>
  </si>
  <si>
    <t>jRCT2031250324</t>
  </si>
  <si>
    <t>IV REGN7508
SC REGN7508</t>
  </si>
  <si>
    <t>人工膝関節全置換術後のVTE
人工膝関節全置換術後のVTE</t>
  </si>
  <si>
    <t>jRCT2051250082</t>
  </si>
  <si>
    <t>LNP023</t>
  </si>
  <si>
    <t>原発性IgA腎症</t>
  </si>
  <si>
    <t>DS-1062a</t>
  </si>
  <si>
    <t>エンホルツマブ ベドチンとペムブロリズマブ併用療法抵抗性の局所進行又は転移性尿路上皮癌</t>
  </si>
  <si>
    <t>jRCT2061250062</t>
  </si>
  <si>
    <t>CIN-107</t>
  </si>
  <si>
    <t>原発性アルドステロン症</t>
  </si>
  <si>
    <t>BI 690517
BI 10773</t>
  </si>
  <si>
    <t>確定された心血管疾患があり，2型糖尿病及び高血圧を有する患者
確定された心血管疾患があり，2型糖尿病及び高血圧を有する患者</t>
  </si>
  <si>
    <t>jRCT2031250347</t>
  </si>
  <si>
    <t>AZ_DS-1062a</t>
  </si>
  <si>
    <t>actionable遺伝子変異のないTROP2陽性の局所進行又は転移性非扁平上皮非小細胞肺癌</t>
  </si>
  <si>
    <t>MK-1022</t>
  </si>
  <si>
    <t>HR+/HER2-の切除不能な局所進行又は転移性乳癌</t>
  </si>
  <si>
    <t>jRCT2031250297</t>
  </si>
  <si>
    <t>PF-06651600</t>
  </si>
  <si>
    <t>jRCT2031250283</t>
  </si>
  <si>
    <t>TAR-210</t>
  </si>
  <si>
    <t>感受性FGFR遺伝子異常を有する再発性の高リスク筋層非浸潤性膀胱癌</t>
  </si>
  <si>
    <t>jRCT2011250030</t>
  </si>
  <si>
    <t>AZD8205</t>
  </si>
  <si>
    <t>B7-H4陽性の進行又は転移性子宮体癌</t>
  </si>
  <si>
    <t>心筋症を伴うトランスサイレチン型（ATTR）アミロイドーシス</t>
  </si>
  <si>
    <t>jRCT2011250038</t>
  </si>
  <si>
    <t>未治療のKRAS G12C変異陽性の切除不能な局所進行又は転移性大腸癌
未治療のKRAS G12C変異陽性の切除不能な局所進行又は転移性大腸癌</t>
  </si>
  <si>
    <t>jRCT2031250265</t>
  </si>
  <si>
    <t>卵巣癌、子宮内膜がん、乳がん、肺がん、中皮腫、子宮頸がん、子宮内膜がん肉腫</t>
  </si>
  <si>
    <t>jRCT2051250094</t>
  </si>
  <si>
    <t>nirogacestat</t>
  </si>
  <si>
    <t>デスモイド腫瘍</t>
  </si>
  <si>
    <t>エイツーヘルスケア株式会社</t>
  </si>
  <si>
    <t>jRCT2031250269</t>
  </si>
  <si>
    <t>肥満を伴う駆出率の保たれた又は駆出率が軽度に低下した心不全</t>
  </si>
  <si>
    <t>PF-08046047</t>
  </si>
  <si>
    <t>非扁平上皮非小細胞肺癌</t>
  </si>
  <si>
    <t>jRCT2031240261</t>
  </si>
  <si>
    <t>ION582</t>
  </si>
  <si>
    <t>アンジェルマン症候群</t>
  </si>
  <si>
    <t>OPA-15406</t>
  </si>
  <si>
    <t>jRCT2031250374</t>
  </si>
  <si>
    <t>jRCT2031250349</t>
  </si>
  <si>
    <t>SKAR-15</t>
  </si>
  <si>
    <t>尋常性乾癬を有する患者</t>
  </si>
  <si>
    <t>佐藤製薬株式会社</t>
  </si>
  <si>
    <t>jRCT2031250298</t>
  </si>
  <si>
    <t>BMS-986369</t>
  </si>
  <si>
    <t>再発又は難治性の濾胞性リンパ腫</t>
  </si>
  <si>
    <t>アテローム動脈硬化性心血管疾患を有する肥満又は過体重</t>
  </si>
  <si>
    <t>GSK5764227</t>
  </si>
  <si>
    <t>jRCT2071250052</t>
  </si>
  <si>
    <t>SAR231893</t>
  </si>
  <si>
    <t>喘息、喘息性喘鳴</t>
  </si>
  <si>
    <t>LY3473329</t>
  </si>
  <si>
    <t>高リポ蛋白(a)血症</t>
  </si>
  <si>
    <t>抗PD-1/PD-L1治療に不適格な未治療の手術不能な局所進行、再発又は転移性トリプルネガティブ乳癌（TNBC）又はER低発現HER2陰性乳癌</t>
  </si>
  <si>
    <t>K-911</t>
  </si>
  <si>
    <t>原発開放隅角緑内障（広義）又は高眼圧症</t>
  </si>
  <si>
    <t>興和株式会社</t>
  </si>
  <si>
    <t>jRCT2051250050</t>
  </si>
  <si>
    <t>FSN-013</t>
  </si>
  <si>
    <t>子宮内膜症</t>
  </si>
  <si>
    <t>富士製薬工業株式会社</t>
  </si>
  <si>
    <t>jRCT2031250241</t>
  </si>
  <si>
    <t>Avutometinib
Defactinib</t>
  </si>
  <si>
    <t>再発性低悪性度漿液性卵巣癌(LGSOC)
再発性低悪性度漿液性卵巣癌(LGSOC)</t>
  </si>
  <si>
    <t>jRCT2051250070</t>
  </si>
  <si>
    <t>BI 690517</t>
  </si>
  <si>
    <t>左室駆出率（LVEF）が40%未満の症候性慢性心不全（NYHAII-IV）</t>
  </si>
  <si>
    <t>jRCT2031250205</t>
  </si>
  <si>
    <t>STK-001</t>
  </si>
  <si>
    <t>ドラベ症候群</t>
  </si>
  <si>
    <t>jRCT2071250035</t>
  </si>
  <si>
    <t>移植片機能発現遅延の抑制</t>
  </si>
  <si>
    <t>SAR440340</t>
  </si>
  <si>
    <t>鼻茸を伴う慢性副鼻腔炎</t>
  </si>
  <si>
    <t>jRCT2031250452</t>
  </si>
  <si>
    <t>CT-P13 SC</t>
  </si>
  <si>
    <t>標準用量のインフリキシマブ（8週間ごとに5mg/kgを静脈内投与）を6ヵ月以上投与した日本人の潰瘍性大腸炎患者</t>
  </si>
  <si>
    <t>セルトリオン・ヘルスケア・ジャパン株式会社</t>
  </si>
  <si>
    <t>R-241B</t>
  </si>
  <si>
    <t>初発前立腺癌患者</t>
  </si>
  <si>
    <t>jRCT2031250225</t>
  </si>
  <si>
    <t>Lu AA21004</t>
  </si>
  <si>
    <t>jRCT2031250396</t>
  </si>
  <si>
    <t>JTE-061</t>
  </si>
  <si>
    <t>乳幼児アトピー性皮膚炎</t>
  </si>
  <si>
    <t>jRCT2031250138</t>
  </si>
  <si>
    <t>VAY736</t>
  </si>
  <si>
    <t>びまん皮膚硬化型全身性強皮症</t>
  </si>
  <si>
    <t>jRCT2031250272</t>
  </si>
  <si>
    <t>PF-07265792</t>
  </si>
  <si>
    <t>HER2陽性転移性結腸直腸癌</t>
  </si>
  <si>
    <t>jRCT2031220580</t>
  </si>
  <si>
    <t>HER2発現、pMMRの原発性進行又は再発子宮体癌
原発性進行又は再発子宮体癌</t>
  </si>
  <si>
    <t>jRCT2031250253</t>
  </si>
  <si>
    <t>PF-07248144</t>
  </si>
  <si>
    <t>エストロゲン受容体陽性／ヒト上皮増殖因子受容体2陰性の進行乳癌</t>
  </si>
  <si>
    <t>jRCT2031250245</t>
  </si>
  <si>
    <t>進行HER2陽性乳癌の維持療法</t>
  </si>
  <si>
    <t>jRCT2011220007</t>
  </si>
  <si>
    <t>トリプルネガティブ乳癌又はホルモン受容体低発現／ヒト上皮成長因子受容体2型陰性乳癌</t>
  </si>
  <si>
    <t>jRCT2031250231</t>
  </si>
  <si>
    <t>切除不能局所進行性又は転移性HER2陽性乳癌</t>
  </si>
  <si>
    <t>jRCT2051200068</t>
  </si>
  <si>
    <t>AZD0780</t>
  </si>
  <si>
    <t>脂質異常症</t>
  </si>
  <si>
    <t>前治療歴を有する局所進行または転移性RAS変異非小細胞肺癌</t>
  </si>
  <si>
    <t>温式自己免疫性溶血性貧血</t>
  </si>
  <si>
    <t>AMG 757</t>
  </si>
  <si>
    <t>DFP-17729</t>
  </si>
  <si>
    <t>切除不能/再発・進行性の膵がん</t>
  </si>
  <si>
    <t>Delta-Fly Pharma株式会社</t>
  </si>
  <si>
    <t>BI 1291583</t>
  </si>
  <si>
    <t>気管支拡張症</t>
  </si>
  <si>
    <t>jRCT2071250036</t>
  </si>
  <si>
    <t>BAY3723113</t>
  </si>
  <si>
    <t>閉塞性肥大型心筋症</t>
  </si>
  <si>
    <t>バイエル薬品株式会社</t>
  </si>
  <si>
    <t>jRCT2061250024</t>
  </si>
  <si>
    <t>ACT-334441</t>
  </si>
  <si>
    <t>全身性エリテマトーデス</t>
  </si>
  <si>
    <t>ヴィアトリス製薬合同会社</t>
  </si>
  <si>
    <t>jRCT2031250226</t>
  </si>
  <si>
    <t>TO-209</t>
  </si>
  <si>
    <t>イネ科花粉症</t>
  </si>
  <si>
    <t>jRCT2041250027</t>
  </si>
  <si>
    <t>AKP-022</t>
  </si>
  <si>
    <t>疼痛症状を伴う子宮内膜症患者</t>
  </si>
  <si>
    <t>あすか製薬株式会社</t>
  </si>
  <si>
    <t>jRCT2031250206</t>
  </si>
  <si>
    <t>ACT-246475</t>
  </si>
  <si>
    <t>急性心筋梗塞</t>
  </si>
  <si>
    <t>jRCT2031250120</t>
  </si>
  <si>
    <t>PF-08046051</t>
  </si>
  <si>
    <t>局所進行又は転移性尿路上皮癌</t>
  </si>
  <si>
    <t>jRCT2061240094</t>
  </si>
  <si>
    <t>TAK-079</t>
  </si>
  <si>
    <t>原発性免疫グロブリンA腎症（IgA腎症）</t>
  </si>
  <si>
    <t>肥満又は過体重を有する2型糖尿病</t>
  </si>
  <si>
    <t>肥満又は体重に関連した併存疾患を有する過体重又は、肥満又は過体重を有する2型糖尿病</t>
  </si>
  <si>
    <t>EB-1020</t>
  </si>
  <si>
    <t>注意欠如・多動症（ADHD）</t>
  </si>
  <si>
    <t>jRCT2071250045</t>
  </si>
  <si>
    <t>BGB-11417
BGB-3111</t>
  </si>
  <si>
    <t>未治療の慢性リンパ性白血病
未治療の慢性リンパ性白血病</t>
  </si>
  <si>
    <t>ブルトン型チロシンキナーゼ（BTK）阻害剤及びB細胞リンパ腫2（BCL2）阻害剤の投与歴のある慢性リンパ性白血病（CLL）または小リンパ球性リンパ腫（SLL）患者</t>
  </si>
  <si>
    <t>EYE103</t>
  </si>
  <si>
    <t>糖尿病黄斑浮腫</t>
  </si>
  <si>
    <t>jRCT2071250032</t>
  </si>
  <si>
    <t>根治手術及び術後補助化学療法後に，ctDNA陽性かつ画像上無再発の大腸癌</t>
  </si>
  <si>
    <t>jRCT2031250247</t>
  </si>
  <si>
    <t>TW-012R</t>
  </si>
  <si>
    <t>PSEN1-AD</t>
  </si>
  <si>
    <t>東和薬品株式会社</t>
  </si>
  <si>
    <t>JNJ-90301900</t>
  </si>
  <si>
    <t>局所進行頭頸部扁平上皮癌（LA-HNSCC）</t>
  </si>
  <si>
    <t>jRCT2051220124</t>
  </si>
  <si>
    <t>ステージ1：固形がん
ステージ2：乳癌</t>
  </si>
  <si>
    <t>jRCT2031250161</t>
  </si>
  <si>
    <t>jRCT2051250110</t>
  </si>
  <si>
    <t>子宮体癌</t>
  </si>
  <si>
    <t>jRCT2011250020</t>
  </si>
  <si>
    <t>RO7790121-IV
RO7790121-SC</t>
  </si>
  <si>
    <t>クローン病
クローン病</t>
  </si>
  <si>
    <t>jRCT2041250054</t>
  </si>
  <si>
    <t>BHV-3000</t>
  </si>
  <si>
    <t>月経時片頭痛</t>
  </si>
  <si>
    <t>AAA817
AAA517JPN
EZR001</t>
  </si>
  <si>
    <t>前立腺癌
前立腺癌
前立腺癌</t>
  </si>
  <si>
    <t>ACP-2566</t>
  </si>
  <si>
    <t>jRCT2031250113</t>
  </si>
  <si>
    <t>AZD2936
Tremelimumab</t>
  </si>
  <si>
    <t>肝細胞癌
肝細胞癌</t>
  </si>
  <si>
    <t>jRCT2061250042</t>
  </si>
  <si>
    <t>KLH-2109</t>
  </si>
  <si>
    <t>キッセイ薬品工業株式会社</t>
  </si>
  <si>
    <t xml:space="preserve">第Ⅲ相                   </t>
  </si>
  <si>
    <t>JNJ-75276617-ZDH</t>
  </si>
  <si>
    <t>強力化学療法に非適応の新規に診断されたKMT2A 遺伝子再構成又はNPM1 遺伝子変異を有する急性骨髄性白血病</t>
  </si>
  <si>
    <t>jRCT2051250029</t>
  </si>
  <si>
    <t>転移性病変に対する全身治療歴がなくPD-L1高発現かつ活性化変異が認められない転移性非小細胞肺癌</t>
  </si>
  <si>
    <t>jRCT2031250093</t>
  </si>
  <si>
    <t>AZD5305</t>
  </si>
  <si>
    <t>BRCAmを有する高リスク及び超高リスク前立腺癌</t>
  </si>
  <si>
    <t>RO7082859
RO5072759
GEMCITABINE-CHUGAI
OXALIPLATIN-CHUGAI</t>
  </si>
  <si>
    <t>B 細胞性非ホジキンリンパ腫
B 細胞性非ホジキンリンパ腫
B 細胞性非ホジキンリンパ腫
B 細胞性非ホジキンリンパ腫</t>
  </si>
  <si>
    <t>jRCT2051250036</t>
  </si>
  <si>
    <t>ABT-494</t>
  </si>
  <si>
    <t>jRCT2031250181</t>
  </si>
  <si>
    <t>CK-3773274</t>
  </si>
  <si>
    <t>小児の症候性閉塞性肥大型心筋症</t>
  </si>
  <si>
    <t>jRCT2031250314</t>
  </si>
  <si>
    <t>多巣性運動ニューロパチー</t>
  </si>
  <si>
    <t>jRCT2061250020</t>
  </si>
  <si>
    <t>PF-06821497</t>
  </si>
  <si>
    <t>去勢感受性前立腺癌</t>
  </si>
  <si>
    <t>jRCT2031250368</t>
  </si>
  <si>
    <t>再発／難治性のマントル細胞リンパ腫
再発／難治性のマントル細胞リンパ腫</t>
  </si>
  <si>
    <t>HZN-4920</t>
  </si>
  <si>
    <t>シェーグレン症候群</t>
  </si>
  <si>
    <t>jRCT2061250001</t>
  </si>
  <si>
    <t>活動性乾癬性関節炎</t>
  </si>
  <si>
    <t>jRCT2031250061</t>
  </si>
  <si>
    <t>jRCT2051250015</t>
  </si>
  <si>
    <t>KPS-0373</t>
  </si>
  <si>
    <t>脊髄小脳変性症</t>
  </si>
  <si>
    <t>PF-04965842</t>
  </si>
  <si>
    <t>jRCT2071250011</t>
  </si>
  <si>
    <t>AZD2936
AZ_DS-8201a</t>
  </si>
  <si>
    <t>局所進行又は転移性の胃／胃食道接合部腺癌
局所進行又は転移性の胃／胃食道接合部腺癌</t>
  </si>
  <si>
    <t>DMX-200</t>
  </si>
  <si>
    <t>巣状分節性糸球体硬化症</t>
  </si>
  <si>
    <t>VLPCOV-05</t>
  </si>
  <si>
    <t>日本人健康成人【SARS-CoV-2による感染症の予防】</t>
  </si>
  <si>
    <t>VLP Therapeutics Japan 株式会社</t>
  </si>
  <si>
    <t>jRCT2031240751</t>
  </si>
  <si>
    <t>PF-06928316</t>
  </si>
  <si>
    <t>RSウイルス疾患リスクとなる慢性疾患を有する18～59歳の成人</t>
  </si>
  <si>
    <t>肥満又は過体重を併存する高血圧症</t>
  </si>
  <si>
    <t>jRCT2051250042</t>
  </si>
  <si>
    <t>ASP-1929</t>
  </si>
  <si>
    <t>頭頸部癌</t>
  </si>
  <si>
    <t>楽天メディカル株式会社</t>
  </si>
  <si>
    <t>jRCT2061250025</t>
  </si>
  <si>
    <t>再発／持続性の卵巣癌、卵管癌、原発性腹膜明細胞癌</t>
  </si>
  <si>
    <t>MEDI9929</t>
  </si>
  <si>
    <t>LY3537982</t>
  </si>
  <si>
    <t>KRAS G12C変異を有する非小細胞肺癌</t>
  </si>
  <si>
    <t>MK-2400</t>
  </si>
  <si>
    <t>jRCT2071250013</t>
  </si>
  <si>
    <t>MK-2140</t>
  </si>
  <si>
    <t>未治療のびまん性大細胞型B細胞リンパ腫・胚中心B細胞亜型患者</t>
  </si>
  <si>
    <t>jRCT2021250001</t>
  </si>
  <si>
    <t>MK-2870
MK-3475</t>
  </si>
  <si>
    <t>トリプルネガティブ乳癌
トリプルネガティブ乳癌</t>
  </si>
  <si>
    <t>jRCT2031250059</t>
  </si>
  <si>
    <t>jRCT2031250092</t>
  </si>
  <si>
    <t>GS-0132</t>
  </si>
  <si>
    <t>前治療歴のある進展型小細胞肺癌</t>
  </si>
  <si>
    <t>S-268024</t>
  </si>
  <si>
    <t>既承認SARS-CoV-2ワクチンの初回免疫又は追加免疫を完了した18歳以上の被験者【SARS-CoV-2による感染症の予防】</t>
  </si>
  <si>
    <t>jRCT2031240717</t>
  </si>
  <si>
    <t>jRCT2071250001</t>
  </si>
  <si>
    <t>HER2過剰発現かつPD-L1 TPS 50%未満の局所進行切除不能又は転移性非扁平上皮非小細胞肺癌患者</t>
  </si>
  <si>
    <t>jRCT2071250040</t>
  </si>
  <si>
    <t>Pegozafermin</t>
  </si>
  <si>
    <t>代謝機能障害関連脂肪肝炎</t>
  </si>
  <si>
    <t>jRCT2011250018</t>
  </si>
  <si>
    <t>jRCT2051250041</t>
  </si>
  <si>
    <t>GTX-102</t>
  </si>
  <si>
    <t>jRCT2031250064</t>
  </si>
  <si>
    <t>jRCT2021250004</t>
  </si>
  <si>
    <t>PD-L1が高発現している局所進行、切除不能又は転移性非小細胞肺癌患者</t>
  </si>
  <si>
    <t>jRCT2051240299</t>
  </si>
  <si>
    <t>BFE1224</t>
  </si>
  <si>
    <t>足白癬</t>
  </si>
  <si>
    <t>jRCT2031240672</t>
  </si>
  <si>
    <t>BMS-986489</t>
  </si>
  <si>
    <t>jRCT2011240075</t>
  </si>
  <si>
    <t>MCLA-158</t>
  </si>
  <si>
    <t>再発及び転移性のPD-L1陽性頭頸部扁平上皮癌</t>
  </si>
  <si>
    <t>jRCT2031240724</t>
  </si>
  <si>
    <t>jRCT2011250014</t>
  </si>
  <si>
    <t>RO5534262</t>
  </si>
  <si>
    <t>Type IIIのvon Willebrand病</t>
  </si>
  <si>
    <t>jRCT2071250029</t>
  </si>
  <si>
    <t>jRCT2031250013</t>
  </si>
  <si>
    <t>GS-1720/GS-4182</t>
  </si>
  <si>
    <t>HIV-1感染症</t>
  </si>
  <si>
    <t>BAY94-8862</t>
  </si>
  <si>
    <t>ステロイド系ミネラルコルチコイド受容体拮抗薬による治療に不耐容または不適格な左室駆出率低下型心不全</t>
  </si>
  <si>
    <t>京都大学医学部附属病院
加藤　恵理</t>
  </si>
  <si>
    <t>jRCT2051240264</t>
  </si>
  <si>
    <t>1型糖尿病</t>
  </si>
  <si>
    <t>CIN-107
BMS-512148</t>
  </si>
  <si>
    <t>高血圧、2型糖尿病及び心血管疾患
高血圧、2型糖尿病及び心血管疾患</t>
  </si>
  <si>
    <t>OP-2024</t>
  </si>
  <si>
    <t>パーキンソン病</t>
  </si>
  <si>
    <t>大原薬品工業株式会社</t>
  </si>
  <si>
    <t>jRCT2021240047</t>
  </si>
  <si>
    <t>RO6867461</t>
  </si>
  <si>
    <t>非増殖糖尿病網膜症</t>
  </si>
  <si>
    <t>jRCT2071250009</t>
  </si>
  <si>
    <t>HER2発現の卵巣癌</t>
  </si>
  <si>
    <t>jRCT2051240289</t>
  </si>
  <si>
    <t>STN10140</t>
  </si>
  <si>
    <t>両眼が原発開放隅角緑内障（広義）（原発開放隅角緑内障又は正常眼圧緑内障）、落屑緑内障、色素緑内障又は高眼圧症と診断された患者</t>
  </si>
  <si>
    <t>参天製薬株式会社</t>
  </si>
  <si>
    <t>ABT-981 sc</t>
  </si>
  <si>
    <t>jRCT2061240136</t>
  </si>
  <si>
    <t>OCV-101/OTS-102</t>
  </si>
  <si>
    <t>進行性神経鞘腫を有する神経線維腫症2型（NF2）</t>
  </si>
  <si>
    <t>慶應義塾大学病院
戸田　正博</t>
  </si>
  <si>
    <t>KRASG12C変異陽性の非小細胞肺癌</t>
  </si>
  <si>
    <t>Deucrictibant</t>
  </si>
  <si>
    <t>jRCT2031240696</t>
  </si>
  <si>
    <t>AGN-241689</t>
  </si>
  <si>
    <t>慢性片頭痛</t>
  </si>
  <si>
    <t>jRCT2031250026</t>
  </si>
  <si>
    <t>jRCT2011240073</t>
  </si>
  <si>
    <t>PF-07817883</t>
  </si>
  <si>
    <t>COVID-19</t>
  </si>
  <si>
    <t>jRCT2031240698</t>
  </si>
  <si>
    <t>NT 201</t>
  </si>
  <si>
    <t>上肢痙縮、下肢痙縮</t>
  </si>
  <si>
    <t>jRCT2051240254</t>
  </si>
  <si>
    <t>NVN1000</t>
  </si>
  <si>
    <t>伝染性軟属腫</t>
  </si>
  <si>
    <t>jRCT2031240677</t>
  </si>
  <si>
    <t>NTX-083</t>
  </si>
  <si>
    <t>健康成人男性【アルツハイマー型認知症に対する治療薬】</t>
  </si>
  <si>
    <t>第Ⅰ相</t>
  </si>
  <si>
    <t>東京大学医学部附属病院
丸山達也</t>
  </si>
  <si>
    <t>再発卵巣癌</t>
  </si>
  <si>
    <t>jRCT2031240722</t>
  </si>
  <si>
    <t>ABBV-400
ABBV-181 iv</t>
  </si>
  <si>
    <t>肺癌
肺癌</t>
  </si>
  <si>
    <t>jRCT2031250030</t>
  </si>
  <si>
    <t>HLX10</t>
  </si>
  <si>
    <t>jRCT2071240133</t>
  </si>
  <si>
    <t>GSK2857916</t>
  </si>
  <si>
    <t>自家造血幹細胞移植非適応の初発多発性骨髄腫</t>
  </si>
  <si>
    <t>CH5-AS</t>
  </si>
  <si>
    <t>1) 18歳以上のH5亜型を対象とするワクチン未接種者
2) 該当する治験審査委員会において承認を受けた文書による同意が得られた者
3) 治験薬接種後5年間に新型インフルエンザが発生した場合の追跡調査について同意が得られた者
4) 治験参加中の遵守事項を守れる者
5) 本治験実施計画書に定められた診察を受け、症状等の申告、日誌の記載が可能な者</t>
  </si>
  <si>
    <t>順天堂大学
伊藤　澄信</t>
  </si>
  <si>
    <t>T-705IV</t>
  </si>
  <si>
    <t>国立研究開発法人　国立国際医療研究センター病院
大曲　貴夫(届出代表者)</t>
  </si>
  <si>
    <t>Gel-One</t>
  </si>
  <si>
    <t>変形性股関節症</t>
  </si>
  <si>
    <t>生化学工業株式会社</t>
  </si>
  <si>
    <t>jRCT2061240110</t>
  </si>
  <si>
    <t>変形性膝関節症</t>
  </si>
  <si>
    <t>jRCT2031240621</t>
  </si>
  <si>
    <t>TY-005</t>
  </si>
  <si>
    <t>球脊髄性筋萎縮症</t>
  </si>
  <si>
    <t>名古屋大学医学部附属病院
勝野 雅央</t>
  </si>
  <si>
    <t>転移性膵管腺癌</t>
  </si>
  <si>
    <t>jRCT2031240614</t>
  </si>
  <si>
    <t>Oleogel-S10</t>
  </si>
  <si>
    <t>遺伝性EBのうちJEB又はDEBの2つのサブタイプのいずれかにおける創傷の治療</t>
  </si>
  <si>
    <t>jRCT2011240064</t>
  </si>
  <si>
    <t>jRCT2041240200</t>
  </si>
  <si>
    <t>症候性非閉塞性肥大型心筋症</t>
  </si>
  <si>
    <t>jRCT2031250066</t>
  </si>
  <si>
    <t>中等症から重症の一次性シェーグレン症候群（pSjD）</t>
  </si>
  <si>
    <t>jRCT2031240584</t>
  </si>
  <si>
    <t>MT10109L</t>
  </si>
  <si>
    <t>眉間の表情皺</t>
  </si>
  <si>
    <t>jRCT2031240690</t>
  </si>
  <si>
    <t>生物学的製剤による治療歴のある及び生物学的製剤による治療歴のない活動性乾癬性関節炎</t>
  </si>
  <si>
    <t>jRCT2011240063</t>
  </si>
  <si>
    <t>MD-712</t>
  </si>
  <si>
    <t>肺動脈性肺高血圧症、間質性肺疾患に伴う肺高血圧症</t>
  </si>
  <si>
    <t>jRCT2031240628</t>
  </si>
  <si>
    <t>SB1518</t>
  </si>
  <si>
    <t>重度の血小板減少症（血小板数＜50,000/μL）を伴う原発性骨髄線維症、真性多血症後骨髄線維症又は本態性血小板血症後骨髄線維症患者</t>
  </si>
  <si>
    <t>高血圧を合併する慢性腎臓病
高血圧を合併する慢性腎臓病</t>
  </si>
  <si>
    <t>jRCT2041240181</t>
  </si>
  <si>
    <t>SR-0379</t>
  </si>
  <si>
    <t>皮膚潰瘍</t>
  </si>
  <si>
    <t>株式会社ファンペップ</t>
  </si>
  <si>
    <t>TAK-003</t>
  </si>
  <si>
    <t>健康成人、青少年及び小児被験者を対象とする【デングウイルスによる感染症の予防】</t>
  </si>
  <si>
    <t>jRCT2071240088</t>
  </si>
  <si>
    <t>Lu AF82422</t>
  </si>
  <si>
    <t>ルンドベック・ジャパン株式会社</t>
  </si>
  <si>
    <t>jRCT2031250295</t>
  </si>
  <si>
    <t>生物学的製剤による治療歴のない活動性乾癬性関節炎</t>
  </si>
  <si>
    <t>jRCT2011240065</t>
  </si>
  <si>
    <t>EGFR遺伝子変異を有する局所進行又は転移性非小細胞肺癌</t>
  </si>
  <si>
    <t>jRCT2031240580</t>
  </si>
  <si>
    <t>KK8398</t>
  </si>
  <si>
    <t>協和キリン株式会社</t>
  </si>
  <si>
    <t>jRCT2031240562</t>
  </si>
  <si>
    <t>jRCT2031240567</t>
  </si>
  <si>
    <t>過多月経を伴う子宮筋腫患者</t>
  </si>
  <si>
    <t>jRCT2071240087</t>
  </si>
  <si>
    <t>中等症から重症のシェーグレン病</t>
  </si>
  <si>
    <t>jRCT2071240089</t>
  </si>
  <si>
    <t>PF-07220060</t>
  </si>
  <si>
    <t>ホルモン受容体陽性HER2陰性の進行又は転移乳癌</t>
  </si>
  <si>
    <t>jRCT2071240103</t>
  </si>
  <si>
    <t>S95031</t>
  </si>
  <si>
    <t>IDH1変異を有するメチル化阻害薬の治療歴のない骨髄異形成症候群</t>
  </si>
  <si>
    <t>日本セルヴィエ株式会社</t>
  </si>
  <si>
    <t>jRCT2051240268</t>
  </si>
  <si>
    <t>NPC-12T</t>
  </si>
  <si>
    <t>後天性慢性赤芽球癆</t>
  </si>
  <si>
    <t>信州大学医学部附属病院　血液内科
中澤英之</t>
  </si>
  <si>
    <t>BMS-986510-2</t>
  </si>
  <si>
    <t>アルツハイマー病に伴う精神病</t>
  </si>
  <si>
    <t>慢性単純性苔癬</t>
  </si>
  <si>
    <t>jRCT2031240570</t>
  </si>
  <si>
    <t>jRCT2051240192</t>
  </si>
  <si>
    <t>jRCT2051240197</t>
  </si>
  <si>
    <t>AB680</t>
  </si>
  <si>
    <t>jRCT2031240653</t>
  </si>
  <si>
    <t>P1101</t>
  </si>
  <si>
    <t>前線維化期／初期原発性骨髄線維症及び線維化期原発性骨髄線維症</t>
  </si>
  <si>
    <t>ファーマエッセンシアジャパン株式会社</t>
  </si>
  <si>
    <t>jRCT2031240467</t>
  </si>
  <si>
    <t>jRCT2051240267</t>
  </si>
  <si>
    <t>未治療のびまん性大細胞型B細胞リンパ腫</t>
  </si>
  <si>
    <t>jRCT2061240099</t>
  </si>
  <si>
    <t>慢性の一次性免疫性血小板減少症</t>
  </si>
  <si>
    <t>jRCT2031240667</t>
  </si>
  <si>
    <t>INCB054707</t>
  </si>
  <si>
    <t>結節性痒疹</t>
  </si>
  <si>
    <t>jRCT2031240699</t>
  </si>
  <si>
    <t>HLX22</t>
  </si>
  <si>
    <t>HER2陽性の局所進行性/転移性胃食道接合部がん及び胃がん</t>
  </si>
  <si>
    <t>jRCT2041240152</t>
  </si>
  <si>
    <t>RO7187807</t>
  </si>
  <si>
    <t>慢性閉塞性肺疾患（COPD）</t>
  </si>
  <si>
    <t>jRCT2031240596</t>
  </si>
  <si>
    <t>HER2陽性の治癒切除不能な局所進行性又は転移性の胃癌又は胃食道接合部癌患者</t>
  </si>
  <si>
    <t>jRCT2041240173</t>
  </si>
  <si>
    <t>AMG 103</t>
  </si>
  <si>
    <t>フィラデルフィア染色体陰性B前駆細胞性急性リンパ芽球性白血病（B-ALL）</t>
  </si>
  <si>
    <t>jRCT2021240043</t>
  </si>
  <si>
    <t>濾胞性リンパ腫</t>
  </si>
  <si>
    <t>jRCT2031240501</t>
  </si>
  <si>
    <t>化学療法治療歴を有するKRAS/NRAS 及びBRAF 遺伝子野生型の切除不能な再発・転移の結腸・直腸癌</t>
  </si>
  <si>
    <t>胃腺癌（胃食道接合部又は食道を含む）
胃腺癌（胃食道接合部又は食道を含む）</t>
  </si>
  <si>
    <t>jRCT2031240576</t>
  </si>
  <si>
    <t>ALPN-303</t>
  </si>
  <si>
    <t>KC-8025</t>
  </si>
  <si>
    <t>ウルソデオキシコール酸で効果不十分又は不耐容の原発性胆汁性胆管炎</t>
  </si>
  <si>
    <t>jRCT2071240075</t>
  </si>
  <si>
    <t>ABBV-151
ABBV-181 iv</t>
  </si>
  <si>
    <t>尿路上皮癌
尿路上皮癌</t>
  </si>
  <si>
    <t>jRCT2021240039</t>
  </si>
  <si>
    <t>LY3372993-SC
AV-45
AV-1451</t>
  </si>
  <si>
    <t>早期アルツハイマー病
早期アルツハイマー病
早期アルツハイマー病</t>
  </si>
  <si>
    <t>日本イーライリリー株式会社
日本イーライリリー株式会社</t>
  </si>
  <si>
    <t>GEN1046
GCT1046-06_Anakinra</t>
  </si>
  <si>
    <t>PD-L1陽性の切除不能な局所進行又は転移性非小細胞肺癌
血球貪食性リンパ組織球症</t>
  </si>
  <si>
    <t>jRCT2051240178</t>
  </si>
  <si>
    <t>TAK-853</t>
  </si>
  <si>
    <t>プラチナ製剤を含む化学療法で進行が認められない、FRα高発現の再発性プラチナ製剤感受性上皮性卵巣癌、卵管癌又は原発性腹膜癌</t>
  </si>
  <si>
    <t>jRCT2011240046</t>
  </si>
  <si>
    <t>CSL402</t>
  </si>
  <si>
    <t>jRCT2061240088</t>
  </si>
  <si>
    <t>mRNA-1083</t>
  </si>
  <si>
    <t>50歳以上の健康な成人【季節性インフルエンザおよびSARS-CoV-2の予防】</t>
  </si>
  <si>
    <t>jRCT2031240429</t>
  </si>
  <si>
    <t>MD-352</t>
  </si>
  <si>
    <t>月経困難症（機能性月経困難症および器質性月経困難症）</t>
  </si>
  <si>
    <t>jRCT2011240049</t>
  </si>
  <si>
    <t>B細胞性非ホジキンリンパ腫</t>
  </si>
  <si>
    <t>jRCT2071240051</t>
  </si>
  <si>
    <t>mRNA-1403</t>
  </si>
  <si>
    <t>18歳以上の成人を対象としたノロウイルス急性胃腸炎予防</t>
  </si>
  <si>
    <t>jRCT2031240456</t>
  </si>
  <si>
    <t>BMS-986213-1</t>
  </si>
  <si>
    <t>jRCT2051240173</t>
  </si>
  <si>
    <t>JZP598</t>
  </si>
  <si>
    <t>HER2陽性転移性乳癌</t>
  </si>
  <si>
    <t>jRCT2031240407</t>
  </si>
  <si>
    <t>前治療歴のある子宮体癌</t>
  </si>
  <si>
    <t>MK-8591/GS-6207</t>
  </si>
  <si>
    <t>肥満又は過体重を併存する閉塞性睡眠時無呼吸症候群</t>
  </si>
  <si>
    <t>SPJ-101</t>
  </si>
  <si>
    <t>重症難治性ざ瘡</t>
  </si>
  <si>
    <t>jRCT2031240401</t>
  </si>
  <si>
    <t>jRCT2031240708</t>
  </si>
  <si>
    <t>STNM01</t>
  </si>
  <si>
    <t>ゲムシタビン塩酸塩関連レジメンでの一次化学療法にて十分な効果がみられない切除不能進行性膵癌患者</t>
  </si>
  <si>
    <t>株式会社TMEセラピューティックス</t>
  </si>
  <si>
    <t>IDEC-C2B8</t>
  </si>
  <si>
    <t>小児期発症の特発性ネフローゼ症候群で、ステロイド感受性ネフローゼ症候群と診断され、初回寛解後6ヶ月以内に再発した患者</t>
  </si>
  <si>
    <t>国立大学法人神戸大学医学部附属病院　小児科
野津　寛大</t>
  </si>
  <si>
    <t>BMN 111</t>
  </si>
  <si>
    <t>軟骨低形成症</t>
  </si>
  <si>
    <t>前立腺がん
前立腺がん
前立腺がん</t>
  </si>
  <si>
    <t>IPN60190</t>
  </si>
  <si>
    <t>原発性胆汁性胆管炎（PBC）</t>
  </si>
  <si>
    <t>jRCT2011240053</t>
  </si>
  <si>
    <t>外科的切除を受けた非小細胞肺腺癌
外科的切除を受けた非小細胞肺腺癌</t>
  </si>
  <si>
    <t>jRCT2061240062</t>
  </si>
  <si>
    <t>未治療の KRAS/NRAS 及び BRAF 遺伝子野生型の結腸・直腸癌</t>
  </si>
  <si>
    <t>INCA034176</t>
  </si>
  <si>
    <t>jRCT2031240468</t>
  </si>
  <si>
    <t>AGN-191622</t>
  </si>
  <si>
    <t>前額の表情皺</t>
  </si>
  <si>
    <t>jRCT2061240117</t>
  </si>
  <si>
    <t>トリプルネガティブ乳癌</t>
  </si>
  <si>
    <t>jRCT2061240081</t>
  </si>
  <si>
    <t>HR+/HER2-の切除不能な局所再発又は転移性乳癌
HR+/HER2-の切除不能な局所再発又は転移性乳癌</t>
  </si>
  <si>
    <t>jRCT2031240476</t>
  </si>
  <si>
    <t>眼筋型重症筋無力症（oMG）</t>
  </si>
  <si>
    <t>jRCT2011240058</t>
  </si>
  <si>
    <t>MEDI-546</t>
  </si>
  <si>
    <t>jRCT2031240525</t>
  </si>
  <si>
    <t>BI 456906</t>
  </si>
  <si>
    <t>肝線維化ステージF2 - F3を伴う非肝硬変性の非アルコール性脂肪肝炎(NASH)/MASH</t>
  </si>
  <si>
    <t>jRCT2031240540</t>
  </si>
  <si>
    <t>代償性の非アルコール性脂肪肝炎(NASH)/MASH肝硬変</t>
  </si>
  <si>
    <t>jRCT2031240541</t>
  </si>
  <si>
    <t>DS-7300a</t>
  </si>
  <si>
    <t>進行性／転移性食道扁平上皮癌</t>
  </si>
  <si>
    <t>jRCT2031240571</t>
  </si>
  <si>
    <t>AC220</t>
  </si>
  <si>
    <t>急性骨髄性白血病</t>
  </si>
  <si>
    <t>jRCT2061240069</t>
  </si>
  <si>
    <t>SyB V-1901</t>
  </si>
  <si>
    <t>再発又は難治性のリンパ腫（節外性NK/T細胞リンパ腫、EBV陽性節性T/NK細胞リンパ腫、節性T濾胞ヘルパー細胞リンパ腫、非特定型末梢性T細胞リンパ腫、未分化大細胞リンパ腫、びまん性大細胞型B細胞リンパ腫、及び成人T細胞白血病リンパ腫を含む。）</t>
  </si>
  <si>
    <t>シンバイオ製薬株式会社</t>
  </si>
  <si>
    <t>jRCT2061240096</t>
  </si>
  <si>
    <t>KN-D58</t>
  </si>
  <si>
    <t>膠芽腫</t>
  </si>
  <si>
    <t>ノボキュア株式会社</t>
  </si>
  <si>
    <t>MLN0002SC</t>
  </si>
  <si>
    <t>中等症から重症の活動期潰瘍性大腸炎又はクローン病</t>
  </si>
  <si>
    <t>jRCT2071240072</t>
  </si>
  <si>
    <t>NTa53</t>
  </si>
  <si>
    <t>無症状期のスギ花粉によるアレルギー性結膜炎患者</t>
  </si>
  <si>
    <t>日東メディック株式会社</t>
  </si>
  <si>
    <t>AGN-151586</t>
  </si>
  <si>
    <t>jRCT2031240348</t>
  </si>
  <si>
    <t>ALK陽性の進行性非小細胞肺癌、ALK陽性の進行固形癌</t>
  </si>
  <si>
    <t>jRCT2031240335</t>
  </si>
  <si>
    <t>PD-L1陽性の未治療の転移性非小細胞肺癌</t>
  </si>
  <si>
    <t>jRCT2031240445</t>
  </si>
  <si>
    <t>IBI343</t>
  </si>
  <si>
    <t>既治療のCLDN18.2陽性HER2陰性の局所進行、切除不能又は転移性の胃腺癌又は食道胃接合部腺癌</t>
  </si>
  <si>
    <t>jRCT2031240503</t>
  </si>
  <si>
    <t>GSK1550188SC</t>
  </si>
  <si>
    <t>膠原病に伴う間質性肺疾患</t>
  </si>
  <si>
    <t>jRCT2011240027</t>
  </si>
  <si>
    <t>JR-142</t>
  </si>
  <si>
    <t>小児成長ホルモン分泌不全性低身長症</t>
  </si>
  <si>
    <t>去勢抵抗性前立腺癌</t>
  </si>
  <si>
    <t>jRCT2011240048</t>
  </si>
  <si>
    <t>jRCT2031240278</t>
  </si>
  <si>
    <t>KD-416</t>
  </si>
  <si>
    <t>先天性血液凝固第X因子欠乏症</t>
  </si>
  <si>
    <t>第Ⅰ/Ⅲ相</t>
  </si>
  <si>
    <t>jRCT2031240288</t>
  </si>
  <si>
    <t>AMG-632-SC</t>
  </si>
  <si>
    <t>中等症から重症の活動性甲状腺眼症（TED）</t>
  </si>
  <si>
    <t>jRCT2031240294</t>
  </si>
  <si>
    <t>MJK301</t>
  </si>
  <si>
    <t>造血器腫瘍</t>
  </si>
  <si>
    <t>日本メダック株式会社</t>
  </si>
  <si>
    <t>jRCT2061240051</t>
  </si>
  <si>
    <t>BAY1841788
ZD9393</t>
  </si>
  <si>
    <t>進行期乳房外パジェット病
進行期乳房外パジェット病</t>
  </si>
  <si>
    <t>慶應義塾大学病院
中村　善雄</t>
  </si>
  <si>
    <t>UCB4940</t>
  </si>
  <si>
    <t>尋常性乾癬</t>
  </si>
  <si>
    <t>jRCT2041240092</t>
  </si>
  <si>
    <t>AMG 451</t>
  </si>
  <si>
    <t>外用療法でコントロール不十分又は外用療法に不適格な成人結節性痒疹患者</t>
  </si>
  <si>
    <t>jRCT2031240328</t>
  </si>
  <si>
    <t>NPC-25</t>
  </si>
  <si>
    <t>低亜鉛血症</t>
  </si>
  <si>
    <t>ノーベルファーマ株式会社</t>
  </si>
  <si>
    <t>jRCT2031240295</t>
  </si>
  <si>
    <t>jRCT2061240063</t>
  </si>
  <si>
    <t>jRCT2021240020</t>
  </si>
  <si>
    <t>ABT-199
CMA-676
APAL-CA
APAL-AZA</t>
  </si>
  <si>
    <t>小児再発急性骨髄性白血病
小児再発急性骨髄性白血病
小児再発急性骨髄性白血病
小児再発急性骨髄性白血病</t>
  </si>
  <si>
    <t>国立成育医療研究センター
富澤 大輔</t>
  </si>
  <si>
    <t>HER2陽性の進行性又は転移性の胆道癌</t>
  </si>
  <si>
    <t>jRCT2031240223</t>
  </si>
  <si>
    <t>左室駆出率（LVEF）が40%以上の症候性心不全（NYHA II-IV）</t>
  </si>
  <si>
    <t>jRCT2051240109</t>
  </si>
  <si>
    <t>LY3650150</t>
  </si>
  <si>
    <t>JR-446</t>
  </si>
  <si>
    <t>ムコ多糖症IIIB型</t>
  </si>
  <si>
    <t>HER2陽性の胆道癌
HER2陽性の胆道癌</t>
  </si>
  <si>
    <t>jRCT2031240225</t>
  </si>
  <si>
    <t>jRCT2051240128</t>
  </si>
  <si>
    <t>BAY2927088</t>
  </si>
  <si>
    <t>非小細胞肺がん</t>
  </si>
  <si>
    <t>jRCT2031240248</t>
  </si>
  <si>
    <t>転移性／再発性病変に対する全身抗腫瘍治療歴のない転移性／再発性結腸直腸腺癌</t>
  </si>
  <si>
    <t>jRCT2061240047</t>
  </si>
  <si>
    <t>UX143</t>
  </si>
  <si>
    <t>骨形成不全症</t>
  </si>
  <si>
    <t>jRCT2051240133</t>
  </si>
  <si>
    <t>ONC201</t>
  </si>
  <si>
    <t>H3 K27M 変異を有する初発びまん性神経膠腫</t>
  </si>
  <si>
    <t>jRCT2051240141</t>
  </si>
  <si>
    <t>化膿性汗腺炎</t>
  </si>
  <si>
    <t>jRCT2041240080</t>
  </si>
  <si>
    <t>TH-004</t>
  </si>
  <si>
    <t>帯状疱疹後神経痛に伴う疼痛</t>
  </si>
  <si>
    <t>東洋製薬化成株式会社</t>
  </si>
  <si>
    <t>KRAS G12C変異陽性かつPD-L1陽性の未治療の非小細胞肺癌</t>
  </si>
  <si>
    <t>jRCT2031240213</t>
  </si>
  <si>
    <t>CSL300</t>
  </si>
  <si>
    <t>末期腎不全</t>
  </si>
  <si>
    <t>MEDI-546sc</t>
  </si>
  <si>
    <t>皮膚エリテマトーデス</t>
  </si>
  <si>
    <t>jRCT2051240101</t>
  </si>
  <si>
    <t>ZB012</t>
  </si>
  <si>
    <t>jRCT2061240057</t>
  </si>
  <si>
    <t>AZD5305
AZD9833
ZD9393</t>
  </si>
  <si>
    <t>BRCA1、BRCA2又はPALB2変異を有し、HR陽性、HER2陰性の進行乳癌患者
BRCA1、BRCA2又はPALB2変異を有し、HR陽性、HER2陰性の進行乳癌患者
BRCA1、BRCA2又はPALB2変異を有し、HR陽性、HER2陰性の進行乳癌患者</t>
  </si>
  <si>
    <t>jRCT2031240096</t>
  </si>
  <si>
    <t>子宮頸癌</t>
  </si>
  <si>
    <t>jRCT2031240201</t>
  </si>
  <si>
    <t>ABBV-GMAB-3013
ABBV-Lenalidomide</t>
  </si>
  <si>
    <t>濾胞性リンパ腫
濾胞性リンパ腫</t>
  </si>
  <si>
    <t>jRCT2071240034</t>
  </si>
  <si>
    <t>SAR441344</t>
  </si>
  <si>
    <t>多発性硬化症</t>
  </si>
  <si>
    <t>GCP-002</t>
  </si>
  <si>
    <t>食道癌（扁平上皮癌）</t>
  </si>
  <si>
    <t>五稜化薬株式会社</t>
  </si>
  <si>
    <t>SAR445088IV
SAR445088SC</t>
  </si>
  <si>
    <t>慢性炎症性脱髄性多発ニューロパチー
難治性慢性炎症性脱髄性多発ニューロパチー</t>
  </si>
  <si>
    <t>ステロイド治療抵抗性水疱性類天疱瘡</t>
  </si>
  <si>
    <t>慶應義塾大学病院　皮膚科
高橋　勇人</t>
  </si>
  <si>
    <t>SJP-0170</t>
  </si>
  <si>
    <t>原発開放隅角緑内障（広義）又は高眼圧症患者</t>
  </si>
  <si>
    <t>扁平上皮非小細胞肺癌</t>
  </si>
  <si>
    <t>jRCT2021240015</t>
  </si>
  <si>
    <t>SAR445088IV</t>
  </si>
  <si>
    <t>寒冷凝集素症</t>
  </si>
  <si>
    <t>LY2835219
Temozolomide</t>
  </si>
  <si>
    <t>高悪性度神経膠腫
高悪性度神経膠腫</t>
  </si>
  <si>
    <t>EGFR遺伝子変異陽性の非小細胞肺癌</t>
  </si>
  <si>
    <t>jRCT2071240041</t>
  </si>
  <si>
    <t>SAR445229</t>
  </si>
  <si>
    <t>中等症から重症のアトピー性皮膚炎</t>
  </si>
  <si>
    <t>ONT-380</t>
  </si>
  <si>
    <t>治療歴のある切除不能局所進行性又は転移性HER2陽性乳癌患者</t>
  </si>
  <si>
    <t>jRCT2051200152</t>
  </si>
  <si>
    <t>片頭痛</t>
  </si>
  <si>
    <t>jRCT2051240163</t>
  </si>
  <si>
    <t>葉酸受容体α陽性の進行卵巣癌又はその他の固形がん</t>
  </si>
  <si>
    <t>jRCT2031240057</t>
  </si>
  <si>
    <t>局所進行又は転移性のIDH1変異陽性の通常型軟骨肉腫</t>
  </si>
  <si>
    <t>GS-9883/GS-6207
GS-6207T</t>
  </si>
  <si>
    <t>HIV-1感染症
HIV-1感染症</t>
  </si>
  <si>
    <t>64Cu-ATSM</t>
  </si>
  <si>
    <t>悪性神経膠腫</t>
  </si>
  <si>
    <t>国立研究開発法人　国立がん研究センター中央病院
成田　善孝</t>
  </si>
  <si>
    <t>jRCT2031240090</t>
  </si>
  <si>
    <t>難治性慢性炎症性脱髄性多発ニューロパチー
難治性慢性炎症性脱髄性多発ニューロパチー</t>
  </si>
  <si>
    <t>Ziltivekimab</t>
  </si>
  <si>
    <t>急性心筋梗塞患者</t>
  </si>
  <si>
    <t>jRCT2061240014</t>
  </si>
  <si>
    <t>GSK3844766A</t>
  </si>
  <si>
    <t>60歳以上の健康成人男性および女性【RSウイルスによる感染症の予防】</t>
  </si>
  <si>
    <t>jRCT2031240222</t>
  </si>
  <si>
    <t>GGL</t>
  </si>
  <si>
    <t>慢性炎症性脱髄性多発根神経炎及び多巣性運動ニューロパチー</t>
  </si>
  <si>
    <t>2026/11/30</t>
  </si>
  <si>
    <t>jRCT2051240028</t>
  </si>
  <si>
    <t>NPC-22</t>
  </si>
  <si>
    <t>成人の慢性流涎症患者
グループA：筋萎縮性側索硬化症（ALS）又はパーキンソン病（PD）に伴う流涎を有する患者
グループB：ALS及びPD以外の流涎症の原因と推定される疾患又は病態に伴う流涎を有する患者（ALS、PD以外の慢性流涎症患者）</t>
  </si>
  <si>
    <t>jRCT2031240163</t>
  </si>
  <si>
    <t>NS-089/NCNP-02</t>
  </si>
  <si>
    <t>デュシェンヌ型筋ジストロフィー</t>
  </si>
  <si>
    <t>jRCT2051240089</t>
  </si>
  <si>
    <t>2029/12/31</t>
  </si>
  <si>
    <t>jRCT2031240095</t>
  </si>
  <si>
    <t>MK-7240IV
MK-7240SC</t>
  </si>
  <si>
    <t>中等症から重症のクローン病
中等症から重症のクローン病</t>
  </si>
  <si>
    <t>jRCT2031240196</t>
  </si>
  <si>
    <t>びまん性大細胞型B細胞リンパ腫
再発又は難治性のびまん性大細胞型B細胞リンパ腫</t>
  </si>
  <si>
    <t>jRCT2031240247</t>
  </si>
  <si>
    <t>中等症から重症の化膿性汗腺炎</t>
  </si>
  <si>
    <t>jRCT2051240088</t>
  </si>
  <si>
    <t>Cladribine</t>
  </si>
  <si>
    <t>jRCT2031240175</t>
  </si>
  <si>
    <t>LBS-008</t>
  </si>
  <si>
    <t>Stargardt病</t>
  </si>
  <si>
    <t>jRCT2031240209</t>
  </si>
  <si>
    <t>2034/12/16</t>
  </si>
  <si>
    <t>jRCT2071240040</t>
  </si>
  <si>
    <t>jRCT2031240108</t>
  </si>
  <si>
    <t>胃癌</t>
  </si>
  <si>
    <t>jRCT2031240133</t>
  </si>
  <si>
    <t>jRCT2031240041</t>
  </si>
  <si>
    <t>ABBV-383</t>
  </si>
  <si>
    <t>jRCT2071240020</t>
  </si>
  <si>
    <t>感受性FGFR遺伝子異常を有する新規診断又は再発の中リスク筋層非浸潤性膀胱癌</t>
  </si>
  <si>
    <t>TAK-861</t>
  </si>
  <si>
    <t>jRCT2051240083</t>
  </si>
  <si>
    <t>非分節型白斑</t>
  </si>
  <si>
    <t>jRCT2061240023</t>
  </si>
  <si>
    <t>JNJ-64042056</t>
  </si>
  <si>
    <t>超早期アルツハイマー病</t>
  </si>
  <si>
    <t>A4250</t>
  </si>
  <si>
    <t>アラジール症候群</t>
  </si>
  <si>
    <t>ジェダイトメディスン株式会社</t>
  </si>
  <si>
    <t>jRCT2041240037</t>
  </si>
  <si>
    <t>幹細胞移植非適応の未治療マントル細胞リンパ腫</t>
  </si>
  <si>
    <t>jRCT2041210121</t>
  </si>
  <si>
    <t>GSK4057190</t>
  </si>
  <si>
    <t>jRCT2061230114</t>
  </si>
  <si>
    <t>再発又は難治性の成人T細胞白血病リンパ腫患者</t>
  </si>
  <si>
    <t>AMG 757
AMG 757_durvalumab</t>
  </si>
  <si>
    <t>小細胞肺癌
小細胞肺癌</t>
  </si>
  <si>
    <t>jRCT2051240045</t>
  </si>
  <si>
    <t>REGN2810</t>
  </si>
  <si>
    <t>有棘細胞癌</t>
  </si>
  <si>
    <t>jRCT2080224968</t>
  </si>
  <si>
    <t>AZD0901</t>
  </si>
  <si>
    <t>CLDN18.2陽性の胃又は胃食道接合部癌</t>
  </si>
  <si>
    <t>2026/12/30</t>
  </si>
  <si>
    <t>jRCT2031240373</t>
  </si>
  <si>
    <t>外用剤で効果不十分な中等症から重症の成人及び青少年アトピー性皮膚炎患者</t>
  </si>
  <si>
    <t>jRCT2051240013</t>
  </si>
  <si>
    <t>ION-682884</t>
  </si>
  <si>
    <t>トランスサイレチン型心アミロイドーシス</t>
  </si>
  <si>
    <t>jRCT2071250030</t>
  </si>
  <si>
    <t>腎機能障害を伴う慢性心不全</t>
  </si>
  <si>
    <t>jRCT2031240037</t>
  </si>
  <si>
    <t>18歳以上49歳以下のRSウイルスによる感染症に罹患するリスクが高いと考えられる成人男性および女性、60歳以上の健康成人男性および女性</t>
  </si>
  <si>
    <t>JS004
JS001</t>
  </si>
  <si>
    <t>CRT後に疾患進行が認められないLS-SCLC
CRT後に疾患進行が認められないLS-SCLC</t>
  </si>
  <si>
    <t>jRCT2021240012</t>
  </si>
  <si>
    <t>MK-3543</t>
  </si>
  <si>
    <t>本態性血小板血症</t>
  </si>
  <si>
    <t>jRCT2031240181</t>
  </si>
  <si>
    <t>ABBV-151
ABBV-181</t>
  </si>
  <si>
    <t>jRCT2031240062</t>
  </si>
  <si>
    <t>GME751</t>
  </si>
  <si>
    <t>未治療の転移性非扁平上皮非小細胞肺癌（NSCLC）</t>
  </si>
  <si>
    <t>jRCT2041240020</t>
  </si>
  <si>
    <t>ABP 234</t>
  </si>
  <si>
    <t>進行性又は転移性非扁平上皮非小細胞肺癌</t>
  </si>
  <si>
    <t>2027/12/31</t>
  </si>
  <si>
    <t>jRCT2061240025</t>
  </si>
  <si>
    <t>jRCT2011240011</t>
  </si>
  <si>
    <t>2027/12/10</t>
  </si>
  <si>
    <t>jRCT2031240043</t>
  </si>
  <si>
    <t>RO7030816-SC
LENALIDOMIDE-CHUGAI</t>
  </si>
  <si>
    <t>CD20陽性B細胞性非ホジキンリンパ腫
CD20陽性B細胞性非ホジキンリンパ腫</t>
  </si>
  <si>
    <t>jRCT2011240017</t>
  </si>
  <si>
    <t>扁平上皮非小細胞肺がん及び非扁平上皮非小細胞肺がん</t>
  </si>
  <si>
    <t>jRCT2031230688</t>
  </si>
  <si>
    <t>GSK4057190
GSK4428859A</t>
  </si>
  <si>
    <t>jRCT2051240051</t>
  </si>
  <si>
    <t>DFP-14323</t>
  </si>
  <si>
    <t>Uncommon EGFR遺伝子変異陽性非小細胞肺癌</t>
  </si>
  <si>
    <t>Delta-Fly Pharma 株式会社</t>
  </si>
  <si>
    <t>眼瞼痙攣</t>
  </si>
  <si>
    <t>jRCT2031230711</t>
  </si>
  <si>
    <t>痙性斜頸</t>
  </si>
  <si>
    <t>jRCT2031230690</t>
  </si>
  <si>
    <t>S095013</t>
  </si>
  <si>
    <t>未治療の転移性膵腺癌</t>
  </si>
  <si>
    <t>PF-07915503</t>
  </si>
  <si>
    <t>中等度から重度の活動性クローン病</t>
  </si>
  <si>
    <t>jRCT2031210551</t>
  </si>
  <si>
    <t>jRCT2061240009</t>
  </si>
  <si>
    <t>NVL-520</t>
  </si>
  <si>
    <t>進行ROS1融合遺伝子陽性非小細胞肺癌、進行ROS1融合遺伝子陽性固形癌</t>
  </si>
  <si>
    <t>jRCT2031230693</t>
  </si>
  <si>
    <t>TAR-200</t>
  </si>
  <si>
    <t>高リスク筋層非浸潤性膀胱癌を有し膀胱全摘除術に不適格又は膀胱全摘除術を選択せず，BCG療法後に再発した患者</t>
  </si>
  <si>
    <t>MK-5684
M-Fludrocortisone</t>
  </si>
  <si>
    <t>2031/10/31</t>
  </si>
  <si>
    <t>jRCT2031240030</t>
  </si>
  <si>
    <t>2028/11/30</t>
  </si>
  <si>
    <t>jRCT2031240029</t>
  </si>
  <si>
    <t>JNJ-80202135</t>
  </si>
  <si>
    <t>重度の胎児新生児溶血性疾患のリスク有する妊娠</t>
  </si>
  <si>
    <t>2029/11/30</t>
  </si>
  <si>
    <t>CNS7056</t>
  </si>
  <si>
    <t>全身麻酔を施行する日本人小児手術患者</t>
  </si>
  <si>
    <t>公立大学法人 横浜市立大学附属病院 麻酔科
増井　健一</t>
  </si>
  <si>
    <t>jRCT2031240321</t>
  </si>
  <si>
    <t>jRCT2031230631</t>
  </si>
  <si>
    <t>MEDI5752</t>
  </si>
  <si>
    <t>転移性非小細胞肺癌患者</t>
  </si>
  <si>
    <t>jRCT2031230678</t>
  </si>
  <si>
    <t>VR-205</t>
  </si>
  <si>
    <t>NN9838</t>
  </si>
  <si>
    <t>jRCT2031230740</t>
  </si>
  <si>
    <t>KRP-203</t>
  </si>
  <si>
    <t>急性骨髄性白血病（AML）</t>
  </si>
  <si>
    <t>jRCT2011230008</t>
  </si>
  <si>
    <t>未治療の慢性リンパ性白血病／小リンパ球性リンパ腫</t>
  </si>
  <si>
    <t>jRCT2031230697</t>
  </si>
  <si>
    <t>高血圧症</t>
  </si>
  <si>
    <t>jRCT2031230748</t>
  </si>
  <si>
    <t>mRNA-1283</t>
  </si>
  <si>
    <t>SARS-CoV-2による感染症の予防</t>
  </si>
  <si>
    <t>jRCT2031230699</t>
  </si>
  <si>
    <t>慢性刺激誘発性蕁麻疹</t>
  </si>
  <si>
    <t>jRCT2061230109</t>
  </si>
  <si>
    <t>OMD-001</t>
  </si>
  <si>
    <t>成人T細胞白血病リンパ腫</t>
  </si>
  <si>
    <t>株式会社JIMRO
大塚メディカルデバイス株式会社</t>
  </si>
  <si>
    <t>Seralutinib</t>
  </si>
  <si>
    <t>日本臨床研究オペレーションズ株式会社</t>
  </si>
  <si>
    <t>VLPCOV-04</t>
  </si>
  <si>
    <t>jRCT2051230178</t>
  </si>
  <si>
    <t>VT-001</t>
  </si>
  <si>
    <t>免疫グロブリンA腎症（IgAN）</t>
  </si>
  <si>
    <t>ZD4054
BMS-512148</t>
  </si>
  <si>
    <t>肝硬変
肝硬変</t>
  </si>
  <si>
    <t>jRCT2031230669</t>
  </si>
  <si>
    <t>NN1436</t>
  </si>
  <si>
    <t>jRCT2031240028</t>
  </si>
  <si>
    <t>LY3819469</t>
  </si>
  <si>
    <t>RO7092284
MPDL3280A</t>
  </si>
  <si>
    <t>jRCT2061230110</t>
  </si>
  <si>
    <t>過体重又は肥満及び2型糖尿病を有する慢性腎臓病患者</t>
  </si>
  <si>
    <t>jRCT2031230700</t>
  </si>
  <si>
    <t>PM01183</t>
  </si>
  <si>
    <t>jRCT2071230123</t>
  </si>
  <si>
    <t>jRCT2031230597</t>
  </si>
  <si>
    <t>AMG 510
AMG 954</t>
  </si>
  <si>
    <t>結腸直腸癌（CRC）
KRAS p.G12C 変異を有する結腸直腸癌</t>
  </si>
  <si>
    <t>jRCT2071240009</t>
  </si>
  <si>
    <t>MT-7117</t>
  </si>
  <si>
    <t>赤芽球性プロトポルフィリン症及びX連鎖性プロトポルフィリン症</t>
  </si>
  <si>
    <t>田辺三菱製薬株式会社</t>
  </si>
  <si>
    <t>REGN668</t>
  </si>
  <si>
    <t>好酸球性十二指腸炎併発又は非併発の好酸球性胃炎</t>
  </si>
  <si>
    <t>jRCT2031230539</t>
  </si>
  <si>
    <t>jRCT2031230601</t>
  </si>
  <si>
    <t>IMVT-1401</t>
  </si>
  <si>
    <t>活動性甲状腺眼症</t>
  </si>
  <si>
    <t>jRCT2071240006</t>
  </si>
  <si>
    <t>ESN364</t>
  </si>
  <si>
    <t>血管運動神経症状</t>
  </si>
  <si>
    <t>jRCT2031230571</t>
  </si>
  <si>
    <t>WBCRRD
SPB-KT</t>
  </si>
  <si>
    <t>持続的血液浄化療法（CBP）を必要とする患者
持続的血液浄化療法（CBP）を必要とする患者</t>
  </si>
  <si>
    <t>DS-1062a
DS-DUR</t>
  </si>
  <si>
    <t>PD-L1陽性の局所再発手術不能又は転移性トリプルネガティブ乳癌
PD-L1陽性の局所再発手術不能又は転移性トリプルネガティブ乳癌</t>
  </si>
  <si>
    <t>jRCT2061230102</t>
  </si>
  <si>
    <t>ABBV-066 sc</t>
  </si>
  <si>
    <t>jRCT2061230105</t>
  </si>
  <si>
    <t>jRCT2031230619</t>
  </si>
  <si>
    <t>BLU-5937</t>
  </si>
  <si>
    <t>難治性慢性咳嗽</t>
  </si>
  <si>
    <t>jRCT2031230611</t>
  </si>
  <si>
    <t>ALXN1850</t>
  </si>
  <si>
    <t>低ホスファターゼ症</t>
  </si>
  <si>
    <t>DS-1062a
DS-DUR
DS-CAP
DS-CAR</t>
  </si>
  <si>
    <t>未治療のトリプルネガティブ又はホルモン受容体低発現／HER2 陰性乳癌
未治療のトリプルネガティブ又はホルモン受容体低発現／HER2 陰性乳癌
未治療のトリプルネガティブ又はホルモン受容体低発現／HER2 陰性乳癌
未治療のトリプルネガティブ又はホルモン受容体低発現／HER2 陰性乳癌</t>
  </si>
  <si>
    <t>jRCT2031230723</t>
  </si>
  <si>
    <t>jRCT2031230658</t>
  </si>
  <si>
    <t>jRCT2031230509</t>
  </si>
  <si>
    <t>CV-001</t>
  </si>
  <si>
    <t>慢性中心性漿液性脈絡網膜症</t>
  </si>
  <si>
    <t>京都大学医学部附属病院
三宅　正裕</t>
  </si>
  <si>
    <t>RM-493</t>
  </si>
  <si>
    <t>後天性視床下部性肥満（HO）</t>
  </si>
  <si>
    <t>jRCT2041230156</t>
  </si>
  <si>
    <t>AZD5305
AZ_Abiraterone
AZ_Darolutamide</t>
  </si>
  <si>
    <t>HRR関連遺伝子変異陽性及びHRR関連遺伝子変異非陽性の転移性去勢感受性前立腺癌
HRR関連遺伝子変異陽性及びHRR関連遺伝子変異非陽性の転移性去勢感受性前立腺癌
HRR関連遺伝子変異陽性及びHRR関連遺伝子変異非陽性の転移性去勢感受性前立腺癌</t>
  </si>
  <si>
    <t>jRCT2031230562</t>
  </si>
  <si>
    <t>局所進行を有する頭頸部扁平上皮癌</t>
  </si>
  <si>
    <t>jRCT1041240189</t>
  </si>
  <si>
    <t>非典型溶血性尿毒症症候群</t>
  </si>
  <si>
    <t>jRCT2031230686</t>
  </si>
  <si>
    <t>特発性炎症性筋疾患</t>
  </si>
  <si>
    <t xml:space="preserve">第Ⅱ/Ⅲ相                   </t>
  </si>
  <si>
    <t>jRCT2031240039</t>
  </si>
  <si>
    <t>SK-5307</t>
  </si>
  <si>
    <t>先端巨大症，下垂体性巨人症</t>
  </si>
  <si>
    <t>株式会社　三和化学研究所</t>
  </si>
  <si>
    <t>jRCT2031230524</t>
  </si>
  <si>
    <t>RO7082859
RO5541077</t>
  </si>
  <si>
    <t>jRCT2051230190</t>
  </si>
  <si>
    <t>LCZ696
AMLODI999</t>
  </si>
  <si>
    <t>本態性高血圧症
本態性高血圧症</t>
  </si>
  <si>
    <t>jRCT2031230703</t>
  </si>
  <si>
    <t>jRCT2051230141</t>
  </si>
  <si>
    <t>REGN3918
REGN3918-IV
ALN-CC5</t>
  </si>
  <si>
    <t>親試験R3918-PNH-2021 (該当する場合は移行期間を含める)において投与を完了したPNH患者
親試験R3918-PNH-2021 (該当する場合は移行期間を含める) において投与を完了したPNH患者
親試験R3918-PNH-2021 (該当する場合は移行期間を含める) において投与を完了したPNH患者</t>
  </si>
  <si>
    <t>jRCT2031230013</t>
  </si>
  <si>
    <t>jRCT2031230558</t>
  </si>
  <si>
    <t>S-268023</t>
  </si>
  <si>
    <t>既承認SARS-CoV-2ワクチンを2回以上接種完了後の20歳以上の被験者【新型コロナウイルス感染症 (COVID-19) の予防】</t>
  </si>
  <si>
    <t>jRCT2031230503</t>
  </si>
  <si>
    <t>V116</t>
  </si>
  <si>
    <t>肺炎球菌感染症のリスクを有する被験者</t>
  </si>
  <si>
    <t>jRCT2031230559</t>
  </si>
  <si>
    <t>jRCT2031230583</t>
  </si>
  <si>
    <t>汎発性膿疱性乾癬、乾癬性紅皮症</t>
  </si>
  <si>
    <t>jRCT2031230714</t>
  </si>
  <si>
    <t>JNJ-64407564
JNJ-64007957</t>
  </si>
  <si>
    <t>EMDを有する再発又は難治性の多発性骨髄腫
EMDを有する再発又は難治性の多発性骨髄腫</t>
  </si>
  <si>
    <t>ZD4054-BMS-512148</t>
  </si>
  <si>
    <t>jRCT2031230557</t>
  </si>
  <si>
    <t>CC-92480
Carfilzomib-BMS</t>
  </si>
  <si>
    <t>多発性骨髄腫
多発性骨髄腫</t>
  </si>
  <si>
    <t>局所進行頭頸部扁平上皮癌</t>
  </si>
  <si>
    <t>jRCT2041230127</t>
  </si>
  <si>
    <t>CC-92480</t>
  </si>
  <si>
    <t>MEDI4736
Carboplatin-2107
NK171</t>
  </si>
  <si>
    <t>切除不能・再発消化器（消化管・肝胆膵）の神経内分泌癌
切除不能・再発消化器（消化管・肝胆膵）の神経内分泌癌
切除不能・再発消化器（消化管・肝胆膵）の神経内分泌癌</t>
  </si>
  <si>
    <t>国立がん研究センター中央病院
森實　千種</t>
  </si>
  <si>
    <t>jRCT2031230456</t>
  </si>
  <si>
    <t>ION363</t>
  </si>
  <si>
    <t>FUS-ALS患者における筋萎縮性側索硬化症</t>
  </si>
  <si>
    <t>jRCT2071230098</t>
  </si>
  <si>
    <t>PF-06863135</t>
  </si>
  <si>
    <t>再発または難治性多発性骨髄腫</t>
  </si>
  <si>
    <t>jRCT2021230055</t>
  </si>
  <si>
    <t>ALXN2220</t>
  </si>
  <si>
    <t>jRCT2061230107</t>
  </si>
  <si>
    <t>AAA501JPN
EZR001</t>
  </si>
  <si>
    <t>神経内分泌腫瘍の患者及び健康被験者
神経内分泌腫瘍の患者及び健康被験者</t>
  </si>
  <si>
    <t>jRCT2071230114</t>
  </si>
  <si>
    <t>標準用量のインフリキシマブ（8週間ごとに5mg/kgを静脈内投与）を6ヵ月以上投与した日本人のクローン病患者</t>
  </si>
  <si>
    <t>KRAS G12C変異を有する局所進行又は転移性非小細胞肺癌</t>
  </si>
  <si>
    <t>jRCT2031230552</t>
  </si>
  <si>
    <t>jRCT2031230551</t>
  </si>
  <si>
    <t>jRCT2051240004</t>
  </si>
  <si>
    <t>CNTO 1959
CNTO 1959-IV</t>
  </si>
  <si>
    <t>中等症から重症の活動期の潰瘍性大腸炎小児患者
中等症から重症の活動期の潰瘍性大腸炎小児患者</t>
  </si>
  <si>
    <t>jRCT2031230478</t>
  </si>
  <si>
    <t>jRCT2031230663</t>
  </si>
  <si>
    <t>NN1535</t>
  </si>
  <si>
    <t>jRCT2031230600</t>
  </si>
  <si>
    <t>AAA617
AAA517JPN
EZR001</t>
  </si>
  <si>
    <t>オリゴ転移性前立腺がん
前立腺がん
前立腺がん</t>
  </si>
  <si>
    <t>jRCT2031230608</t>
  </si>
  <si>
    <t>プラチナ製剤抵抗性の高異型度卵巣癌、原発性腹膜癌又は卵管癌</t>
  </si>
  <si>
    <t>jRCT2031230556</t>
  </si>
  <si>
    <t>FLE-Omega</t>
  </si>
  <si>
    <t>小児静脈栄養関連胆汁うっ滞（腸管不全関連肝障害）</t>
  </si>
  <si>
    <t>東北大学病院　小児外科
和田　基</t>
  </si>
  <si>
    <t>jRCT2021230032</t>
  </si>
  <si>
    <t>jRCT2031230522</t>
  </si>
  <si>
    <t>SJP-0008</t>
  </si>
  <si>
    <t>網膜中心動脈閉塞症</t>
  </si>
  <si>
    <t>膿疱性乾癬又は乾癬性紅皮症</t>
  </si>
  <si>
    <t>KD-414-XBB.1.5
KD-414-JN.1</t>
  </si>
  <si>
    <t>健康人【COVID-19の予防】
健康人【COVID-19の予防】</t>
  </si>
  <si>
    <t>jRCT2071230079</t>
  </si>
  <si>
    <t>中等症から重症の潰瘍性大腸炎
中等症から重症の潰瘍性大腸炎</t>
  </si>
  <si>
    <t>jRCT2031230563</t>
  </si>
  <si>
    <t>MEDI3506</t>
  </si>
  <si>
    <t>jRCT2041230113</t>
  </si>
  <si>
    <t>MEDI5752
AZ_Carboplatin
AZ_Pemetrexed</t>
  </si>
  <si>
    <t>胸膜中皮腫
胸膜中皮腫
胸膜中皮腫</t>
  </si>
  <si>
    <t>jRCT2061230075</t>
  </si>
  <si>
    <t>抗CD38 抗体及びレナリドミドの前治療歴がある再発又は難治性の多発性骨髄腫
抗CD38 抗体及びレナリドミドの前治療歴がある再発又は難治性の多発性骨髄腫</t>
  </si>
  <si>
    <t>jRCT2031240026</t>
  </si>
  <si>
    <t>FPF300</t>
  </si>
  <si>
    <t>反復性鼻出血を有するオスラー病</t>
  </si>
  <si>
    <t>藤本製薬株式会社</t>
  </si>
  <si>
    <t>jRCT2031220236</t>
  </si>
  <si>
    <t>AB122
AB154</t>
  </si>
  <si>
    <t>未治療の切除不能な進行・再発の非小細胞肺癌
未治療の局所進行切除不能又は転移性の非小細胞肺癌</t>
  </si>
  <si>
    <t>jRCT2061230073</t>
  </si>
  <si>
    <t>AZD9833
ZD9393</t>
  </si>
  <si>
    <t>エストロゲン受容体陽性（ER+）／ヒト上皮増殖因子受容体2陰性（HER2-）早期乳癌
エストロゲン受容体陽性（ER+）／ヒト上皮増殖因子受容体2陰性（HER2-）早期乳癌</t>
  </si>
  <si>
    <t>jRCT2061230074</t>
  </si>
  <si>
    <t>尋常性白斑</t>
  </si>
  <si>
    <t>jRCT2031230468</t>
  </si>
  <si>
    <t>RO7434656</t>
  </si>
  <si>
    <t>jRCT2061230087</t>
  </si>
  <si>
    <t>AMG 510</t>
  </si>
  <si>
    <t>KRAS p.G12C変異陽性かつPD-L1陰性の非小細胞肺癌</t>
  </si>
  <si>
    <t>jRCT2061230078</t>
  </si>
  <si>
    <t>多発性筋炎、皮膚筋炎</t>
  </si>
  <si>
    <t>jRCT2031240240</t>
  </si>
  <si>
    <t>ZW25</t>
  </si>
  <si>
    <t>胃腺癌、胃食道接合部（GEJ）腺癌、及び食道腺癌を含む進行性又は転移性GEA患者</t>
  </si>
  <si>
    <t>jRCT2061230026</t>
  </si>
  <si>
    <t>Candin</t>
  </si>
  <si>
    <t>株式会社Ascent Development Services</t>
  </si>
  <si>
    <t>F901318</t>
  </si>
  <si>
    <t>侵襲性アスペルギルス症の確定診断又はAspergillus 属による下気道感染症の臨床診断を受けた侵襲性真菌症</t>
  </si>
  <si>
    <t>jRCT2031230313</t>
  </si>
  <si>
    <t>BMS-986278</t>
  </si>
  <si>
    <t>進行性肺線維症</t>
  </si>
  <si>
    <t>限局性皮質異形成II型</t>
  </si>
  <si>
    <t>昭和大学病院
加藤　光広</t>
  </si>
  <si>
    <t>好酸球性食道炎</t>
  </si>
  <si>
    <t>jRCT2021230017</t>
  </si>
  <si>
    <t>ONO-4059</t>
  </si>
  <si>
    <t>メトトレキサート基盤寛解導入療法後奏効例の非照射初発中枢神経系原発悪性リンパ腫</t>
  </si>
  <si>
    <t>杏林大学医学部
永根　基雄</t>
  </si>
  <si>
    <t>jRCT2031230277</t>
  </si>
  <si>
    <t>jRCT2031230436</t>
  </si>
  <si>
    <t>BAY1841788</t>
  </si>
  <si>
    <t>前立腺癌</t>
  </si>
  <si>
    <t>jRCT2051230094</t>
  </si>
  <si>
    <t>BMS-986165F</t>
  </si>
  <si>
    <t>活動性シェーグレン症候群</t>
  </si>
  <si>
    <t>jRCT2041230114</t>
  </si>
  <si>
    <t>EGFRエクソン20挿入変異を有する非小細胞肺癌</t>
  </si>
  <si>
    <t>jRCT2061230058</t>
  </si>
  <si>
    <t>IDH1変異陽性の切除不能又は転移性胆管癌</t>
  </si>
  <si>
    <t>コントロール不良の重症喘息</t>
  </si>
  <si>
    <t>jRCT2071230072</t>
  </si>
  <si>
    <t>PTC923</t>
  </si>
  <si>
    <t>パート1
小細胞肺癌，神経内分泌癌
パート2
神経内分泌癌</t>
  </si>
  <si>
    <t xml:space="preserve">第Ⅱ相                   </t>
  </si>
  <si>
    <t>jRCT2041230084</t>
  </si>
  <si>
    <t>AMG 785</t>
  </si>
  <si>
    <t>jRCT2061230103</t>
  </si>
  <si>
    <t>全身性強皮症</t>
  </si>
  <si>
    <t>jRCT2051230127</t>
  </si>
  <si>
    <t>咬筋膨隆</t>
  </si>
  <si>
    <t>jRCT2031230467</t>
  </si>
  <si>
    <t>jRCT2031230369</t>
  </si>
  <si>
    <t>jRCT2061230060</t>
  </si>
  <si>
    <t>ABBV-GMAB-3013</t>
  </si>
  <si>
    <t>jRCT2021230024</t>
  </si>
  <si>
    <t>再発又は難治性のT細胞リンパ腫</t>
  </si>
  <si>
    <t>MJK201</t>
  </si>
  <si>
    <t>神経膠腫</t>
  </si>
  <si>
    <t>京都大学医学部附属病院
荒川芳輝</t>
  </si>
  <si>
    <t>PH-E6</t>
  </si>
  <si>
    <t>APDS(活性化ホスホイノシチド3-キナーゼデルタ症候群)</t>
  </si>
  <si>
    <t>jRCT2031230417</t>
  </si>
  <si>
    <t>RO7092284
MPDL3280A
RO4876646</t>
  </si>
  <si>
    <t>肝細胞癌
肝細胞癌
肝細胞癌</t>
  </si>
  <si>
    <t>jRCT2021230021</t>
  </si>
  <si>
    <t>特発性肺線維症</t>
  </si>
  <si>
    <t>常染色体顕性（優性）低カルシウム血症 1 型（ADH1）</t>
  </si>
  <si>
    <t>健康な閉経前成人女性【子宮筋腫に基づく諸症状の改善（過多月経、下腹痛、腰痛、貧血）】</t>
  </si>
  <si>
    <t>免疫複合体型膜性増殖性糸球体腎炎</t>
  </si>
  <si>
    <t>jRCT2031230365</t>
  </si>
  <si>
    <t>小児アトピー性皮膚炎</t>
  </si>
  <si>
    <t>日本たばこ産業株式会社</t>
  </si>
  <si>
    <t>jRCT2031230139</t>
  </si>
  <si>
    <t>MT-2111</t>
  </si>
  <si>
    <t>再発又は難治性のびまん性大細胞型B細胞リンパ腫</t>
  </si>
  <si>
    <t>SA237</t>
  </si>
  <si>
    <t>甲状腺眼症</t>
  </si>
  <si>
    <t>jRCT2011230041</t>
  </si>
  <si>
    <t>jRCT2031240036</t>
  </si>
  <si>
    <t>jRCT2031230579</t>
  </si>
  <si>
    <t xml:space="preserve">ALXN1210            </t>
  </si>
  <si>
    <t>BIIB059</t>
  </si>
  <si>
    <t>全身症状の有無を問わない活動性皮膚エリテマトーデス</t>
  </si>
  <si>
    <t>ホルモン受容体陰性かつHER2陰性の乳癌</t>
  </si>
  <si>
    <t>結腸癌</t>
  </si>
  <si>
    <t>jRCT2011230016</t>
  </si>
  <si>
    <t>jRCT2041230074</t>
  </si>
  <si>
    <t>MK-0616</t>
  </si>
  <si>
    <t>高コレステロール血症</t>
  </si>
  <si>
    <t>jRCT2031230320</t>
  </si>
  <si>
    <t>EN-P11</t>
  </si>
  <si>
    <t>経腸栄養による栄養管理を実施中の患者</t>
  </si>
  <si>
    <t>イーエヌ大塚製薬株式会社</t>
  </si>
  <si>
    <t>jRCT2021230013</t>
  </si>
  <si>
    <t>BAY1747846</t>
  </si>
  <si>
    <t>中枢神経系（CNS）病変を有する又は疑われる患者</t>
  </si>
  <si>
    <t>jRCT2011230023</t>
  </si>
  <si>
    <t>jRCT2061230029</t>
  </si>
  <si>
    <t>いずれかの身体領域の既知又は疑いのある病変を評価するために造影MRI検査を受ける小児患者（0歳から18歳未満）</t>
  </si>
  <si>
    <t>jRCT2011230024</t>
  </si>
  <si>
    <t>VER-01</t>
  </si>
  <si>
    <t>待機的な後頭蓋窩又はテント上の開頭術／減圧開頭術後の初回硬膜縫合後に滲出性の髄液漏が確認された患者</t>
  </si>
  <si>
    <t>ジョンソン・エンド・ジョンソン株式会社</t>
  </si>
  <si>
    <t>GSK4069889A
GSK4057190</t>
  </si>
  <si>
    <t>jRCT2041230056</t>
  </si>
  <si>
    <t>内分泌療法による前治療歴を有し、細胞傷害性化学療法の候補となるHR陽性／HER2陰性の手術不能な局所進行又は転移性乳癌</t>
  </si>
  <si>
    <t>ANB019
ANB019-SC</t>
  </si>
  <si>
    <t>汎発性膿疱性乾癬
汎発性膿疱性乾癬</t>
  </si>
  <si>
    <t>中枢神経系（CNS）以外の身体領域に病変を有する又は疑われる患者</t>
  </si>
  <si>
    <t>jRCT2011230025</t>
  </si>
  <si>
    <t>中等症から重症のアトピー性皮膚炎に対して治療中の被験者</t>
  </si>
  <si>
    <t>jRCT2031230198</t>
  </si>
  <si>
    <t>ネフローゼ型膜性腎症</t>
  </si>
  <si>
    <t>名古屋大学医学部附属病院
丸山　彰一</t>
  </si>
  <si>
    <t>LY3074828-SC
LY3074828-IV</t>
  </si>
  <si>
    <t>CIM331</t>
  </si>
  <si>
    <t>既存治療を実施したにも関わらず中等度以上のそう痒（かゆみスコアが3以上）を有する生後6カ月以上10歳未満のアトピー性皮膚炎患者</t>
  </si>
  <si>
    <t>jRCT2031230174</t>
  </si>
  <si>
    <t>AJG555</t>
  </si>
  <si>
    <t>慢性便秘症（器質的疾患による便秘を除く）</t>
  </si>
  <si>
    <t>KP-001</t>
  </si>
  <si>
    <t>静脈奇形、リンパ管奇形、クリッペル・トレノネー症候群</t>
  </si>
  <si>
    <t>jRCT2041230064</t>
  </si>
  <si>
    <t xml:space="preserve">BIIB058             </t>
  </si>
  <si>
    <t>CO-338
ONO-4538</t>
  </si>
  <si>
    <t>高悪性度上皮性卵巣癌、原発性腹膜癌又は卵管癌
高悪性度上皮性卵巣癌、原発性腹膜癌又は卵管癌</t>
  </si>
  <si>
    <t>小児（2歳から18歳未満）のクローン病
小児（2歳から18歳未満）のクローン病</t>
  </si>
  <si>
    <t>jRCT2031230153</t>
  </si>
  <si>
    <t>CC-220</t>
  </si>
  <si>
    <t>血友病A患者</t>
  </si>
  <si>
    <t>jRCT2051230112</t>
  </si>
  <si>
    <t>肥満又は体重に関連した併存疾患を有する過体重</t>
  </si>
  <si>
    <t>MEDI4736</t>
  </si>
  <si>
    <t>進行性胆道癌</t>
  </si>
  <si>
    <t>jRCT2061230037</t>
  </si>
  <si>
    <t>ABP 206</t>
  </si>
  <si>
    <t>切除したステージIII又はステージIVの黒色腫 (アジュバント)</t>
  </si>
  <si>
    <t>第Ⅲ相</t>
    <rPh sb="0" eb="1">
      <t>ダイ</t>
    </rPh>
    <phoneticPr fontId="8"/>
  </si>
  <si>
    <t>jRCT2031230360</t>
  </si>
  <si>
    <t>JNJ-70033093</t>
  </si>
  <si>
    <t>心房細動</t>
  </si>
  <si>
    <t xml:space="preserve">PF-06823859         </t>
  </si>
  <si>
    <t>皮膚筋炎，多発性筋炎</t>
  </si>
  <si>
    <t>jRCT2031230382</t>
  </si>
  <si>
    <t xml:space="preserve">AGN-241689          </t>
  </si>
  <si>
    <t>反復性片頭痛</t>
  </si>
  <si>
    <t>jRCT2031230217</t>
  </si>
  <si>
    <t xml:space="preserve">ANB019              </t>
  </si>
  <si>
    <t>汎発性膿疱性乾癬</t>
  </si>
  <si>
    <t>jRCT2041230033</t>
  </si>
  <si>
    <t xml:space="preserve">AST2818             </t>
  </si>
  <si>
    <t>治療歴のないエクソン20挿入変異を含むEGFR活性化変異を有する局所進行又は転移性非小細胞肺癌</t>
  </si>
  <si>
    <t>jRCT2011230009</t>
  </si>
  <si>
    <t>ABX464</t>
  </si>
  <si>
    <t>jRCT2031230257</t>
  </si>
  <si>
    <t xml:space="preserve">ZB012               </t>
  </si>
  <si>
    <t>jRCT2031230189</t>
  </si>
  <si>
    <t>進行性家族性肝内胆汁うっ滞症患者</t>
  </si>
  <si>
    <t>jRCT2061230022</t>
  </si>
  <si>
    <t>MAA868</t>
  </si>
  <si>
    <t>jRCT2031230045</t>
  </si>
  <si>
    <t xml:space="preserve">VER-01              </t>
  </si>
  <si>
    <t>冠動脈・大動脈（胸部・腹部含む）・末梢動脈に対するバイパス術・人工血管置換術等の待機的な外科的血行再建術及び動静脈シャント作成術を行う際、血管吻合部位に止血補助剤が必要である患者</t>
  </si>
  <si>
    <t xml:space="preserve">TAS-120             </t>
  </si>
  <si>
    <t>胆管癌</t>
  </si>
  <si>
    <t>jRCT2051230018</t>
  </si>
  <si>
    <t xml:space="preserve">BAY86-5321          </t>
  </si>
  <si>
    <t>網膜静脈閉塞症に伴う黄斑浮腫</t>
  </si>
  <si>
    <t>jRCT2031230147</t>
  </si>
  <si>
    <t xml:space="preserve">ABX464              </t>
  </si>
  <si>
    <t>IQVIAサービシーズ ジャパン合同会社</t>
    <rPh sb="16" eb="18">
      <t>ゴウドウ</t>
    </rPh>
    <phoneticPr fontId="8"/>
  </si>
  <si>
    <t>jRCT2031230081</t>
  </si>
  <si>
    <t xml:space="preserve">NPC-18              </t>
  </si>
  <si>
    <t>外傷による外耳道軟部組織欠損を有する患者又は手術加療により外耳道軟部組織欠損が生じる患者</t>
  </si>
  <si>
    <t>公益財団法人田附興風会医学研究所北野病院
金丸　眞一</t>
  </si>
  <si>
    <t>未治療の局所進行切除不能又は転移性の胃腺癌、食道胃接合部腺癌及び食道腺癌
未治療の局所進行切除不能又は転移性の胃腺癌、食道胃接合部腺癌及び食道腺癌</t>
  </si>
  <si>
    <t>jRCT2051220179</t>
  </si>
  <si>
    <t xml:space="preserve">ABT-494             </t>
  </si>
  <si>
    <t>jRCT2011230031</t>
  </si>
  <si>
    <t>jRCT2031230096</t>
  </si>
  <si>
    <t xml:space="preserve">LOU064              </t>
  </si>
  <si>
    <t>慢性特発性蕁麻疹</t>
  </si>
  <si>
    <t>jRCT2031230679</t>
  </si>
  <si>
    <t xml:space="preserve">RO5072759           </t>
  </si>
  <si>
    <t>jRCT2071230031</t>
  </si>
  <si>
    <t xml:space="preserve">MK-3475             </t>
  </si>
  <si>
    <t>治癒切除不能な進行又は再発卵巣扁平上皮癌</t>
  </si>
  <si>
    <t>新潟大学医歯学総合病院
吉原　弘祐</t>
  </si>
  <si>
    <t xml:space="preserve">SAR231893           </t>
  </si>
  <si>
    <t>特発性の慢性蕁麻疹</t>
  </si>
  <si>
    <t xml:space="preserve">Ziltivekimab        </t>
  </si>
  <si>
    <t>全身性の炎症を有するHFmrEF又はHFpEF患者</t>
  </si>
  <si>
    <t>jRCT2031230085</t>
  </si>
  <si>
    <t xml:space="preserve">LY3650150           </t>
  </si>
  <si>
    <t xml:space="preserve">JNJ-70033093        </t>
  </si>
  <si>
    <t>急性冠症候群</t>
  </si>
  <si>
    <t>HBI-8000</t>
  </si>
  <si>
    <t>プログラム細胞死蛋白質1（PD-1）又はプログラム細胞死リガンド1（PD-L1）阻害剤による治療歴がない切除不能又は転移性の悪性黒色腫</t>
  </si>
  <si>
    <t>2027/11/30</t>
  </si>
  <si>
    <t>jRCT2061220112</t>
  </si>
  <si>
    <t xml:space="preserve">LY3009104           </t>
  </si>
  <si>
    <t>全身型若年性特発性関節炎</t>
  </si>
  <si>
    <t>jRCT2031230402</t>
  </si>
  <si>
    <t>SAR439774
Acoalan
Neuart
Nonthron
M_SAR439774_eptacog alfa</t>
  </si>
  <si>
    <t>血友病AまたはB
血友病AまたはB
血友病AまたはB
血友病AまたはB
血友病AまたはB</t>
  </si>
  <si>
    <t xml:space="preserve">SPJ-101             </t>
  </si>
  <si>
    <t>神経芽腫または神経節芽腫</t>
  </si>
  <si>
    <t>東京都立小児総合医療センター
牧本　敦</t>
  </si>
  <si>
    <t xml:space="preserve">PH-E6               </t>
  </si>
  <si>
    <t>jRCT2061230036</t>
  </si>
  <si>
    <t xml:space="preserve">NPC-06              </t>
  </si>
  <si>
    <t xml:space="preserve">OP0595
CFPM-6G
AZT-6G           </t>
  </si>
  <si>
    <t>複雑性尿路感染症（cUTI）及び急性単純性腎盂腎炎（AP）
複雑性尿路感染症（cUTI）、急性単純性腎盂腎炎（AP）
複雑性尿路感染症（cUTI）、急性単純性腎盂腎炎（AP）</t>
  </si>
  <si>
    <t xml:space="preserve">ALX-0081            </t>
  </si>
  <si>
    <t>免疫性血栓性血小板減少性紫斑病</t>
  </si>
  <si>
    <t>JNJ-64007957
JNJ-64407564</t>
  </si>
  <si>
    <t>自家幹細胞移植に非適応又は初回治療として自家幹細胞移植を予定していない未治療の多発性骨髄腫
自家幹細胞移植に非適応又は初回治療として自家幹細胞移植を予定していない未治療の多発性骨髄腫</t>
  </si>
  <si>
    <t>2033/12/31</t>
  </si>
  <si>
    <t xml:space="preserve">GSK4057190          </t>
  </si>
  <si>
    <t>直腸癌</t>
  </si>
  <si>
    <t>jRCT2031220656</t>
  </si>
  <si>
    <t xml:space="preserve">GSK2857916          </t>
  </si>
  <si>
    <t>再発・難治性多発性骨髄腫</t>
  </si>
  <si>
    <t>jRCT2011210067</t>
  </si>
  <si>
    <t xml:space="preserve">HZN-001             </t>
  </si>
  <si>
    <t>慢性（非活動性）甲状腺眼症（TED）</t>
  </si>
  <si>
    <t>jRCT2031220730</t>
  </si>
  <si>
    <t>jRCT2080225193</t>
  </si>
  <si>
    <t xml:space="preserve">M-Sacituzumab       </t>
  </si>
  <si>
    <t>jRCT2031230031</t>
  </si>
  <si>
    <t xml:space="preserve">MK-3475A            </t>
  </si>
  <si>
    <t>転移性非小細胞肺癌</t>
  </si>
  <si>
    <t>jRCT2031230049</t>
  </si>
  <si>
    <t xml:space="preserve">HH2853              </t>
  </si>
  <si>
    <t>再発・難治性の非ホジキンリンパ腫および再発・再燃の末梢性T細胞リンパ腫</t>
  </si>
  <si>
    <t xml:space="preserve">第Ⅰ/Ⅱ相                   </t>
  </si>
  <si>
    <t xml:space="preserve">AIN457              </t>
  </si>
  <si>
    <t>リウマチ性多発筋痛症</t>
  </si>
  <si>
    <t>jRCT2061230010</t>
  </si>
  <si>
    <t>MEDI4736
Tremelimumab</t>
  </si>
  <si>
    <t>進行切除不能肝細胞癌
進行切除不能肝細胞癌</t>
  </si>
  <si>
    <t>jRCT2051230057</t>
  </si>
  <si>
    <t>人工心肺使用下での心臓手術を施行予定の 慢性腎臓病</t>
  </si>
  <si>
    <t xml:space="preserve">AN2-501971          </t>
  </si>
  <si>
    <t>治療抵抗性肺Mycobacterium avium complex（MAC）症</t>
  </si>
  <si>
    <t xml:space="preserve">KCI002              </t>
  </si>
  <si>
    <t>便秘症</t>
  </si>
  <si>
    <t>マグミット製薬株式会社</t>
  </si>
  <si>
    <t xml:space="preserve">ZX008               </t>
  </si>
  <si>
    <t>CDKL5欠損症（CDD）</t>
  </si>
  <si>
    <t>jRCT2041230015</t>
  </si>
  <si>
    <t>MK-3475
M-Enfortumab</t>
  </si>
  <si>
    <t>筋層浸潤性膀胱癌
筋層浸潤性膀胱癌</t>
  </si>
  <si>
    <t>jRCT2031220686</t>
  </si>
  <si>
    <t>GS-9883/GS-6207
GS-9883
GS-6207T</t>
  </si>
  <si>
    <t>HIV-1感染症
HIV-1感染症
HIV-1感染症</t>
  </si>
  <si>
    <t>急性期虚血性脳卒中又は高リスク一過性脳虚血発作</t>
  </si>
  <si>
    <t xml:space="preserve">INCB054707          </t>
  </si>
  <si>
    <t>jRCT2051230048</t>
  </si>
  <si>
    <t>MAA868IV
MAA868</t>
  </si>
  <si>
    <t>最近VTEと診断された癌患者
最近VTEと診断された癌患者</t>
  </si>
  <si>
    <t>jRCT2041230073</t>
  </si>
  <si>
    <t>ABBV-GMAB-3013
ABBV-Tocilizumab</t>
  </si>
  <si>
    <t>びまん性大細胞型B細胞リンパ腫
二重特異性抗体療法に伴うサイトカイン放出症候群</t>
  </si>
  <si>
    <t>jRCT2021220043</t>
  </si>
  <si>
    <t xml:space="preserve">KD-414              </t>
  </si>
  <si>
    <t>健康人【COVID-19の予防】</t>
  </si>
  <si>
    <t>jRCT2031220598</t>
  </si>
  <si>
    <t>jRCT2061220087</t>
  </si>
  <si>
    <t>B 前駆細胞性急性リンパ芽球性白血病</t>
  </si>
  <si>
    <t>第Ⅰ/Ⅱ相</t>
    <rPh sb="0" eb="1">
      <t>ダイ</t>
    </rPh>
    <phoneticPr fontId="2"/>
  </si>
  <si>
    <t>心血管系事象に対するリスクの高い患者</t>
    <rPh sb="16" eb="18">
      <t>カンジャ</t>
    </rPh>
    <phoneticPr fontId="2"/>
  </si>
  <si>
    <t>jRCT2031220672</t>
  </si>
  <si>
    <t xml:space="preserve">MEDI3506iv          </t>
  </si>
  <si>
    <t>ウイルス性肺感染症</t>
  </si>
  <si>
    <t>jRCT2041220138</t>
  </si>
  <si>
    <t xml:space="preserve">AMG 451             </t>
  </si>
  <si>
    <t>外用療法により十分な効果が得られなかった中等症から重症の成人アトピー性皮膚炎患者</t>
  </si>
  <si>
    <t>jRCT2031230021</t>
  </si>
  <si>
    <t>jRCT2031220625</t>
  </si>
  <si>
    <t>JNJ-64007957
Toci-JPKK</t>
  </si>
  <si>
    <t>抗CD38 モノクローナル抗体及びレナリドミドを含む1～3 ラインの前治療歴がある再発又は難治性多発性骨髄腫
抗CD38 モノクローナル抗体及びレナリドミドを含む1～3 ラインの前治療歴がある再発または難治性多発性骨髄腫</t>
  </si>
  <si>
    <t xml:space="preserve">BMS-986165F         </t>
  </si>
  <si>
    <t>NN9838
NN9535</t>
  </si>
  <si>
    <t>肥満症
肥満症</t>
  </si>
  <si>
    <t>jRCT2031220734</t>
  </si>
  <si>
    <t xml:space="preserve">PRX-102             </t>
  </si>
  <si>
    <t>jRCT2031230079</t>
  </si>
  <si>
    <t>肥満症</t>
    <rPh sb="0" eb="3">
      <t>ヒマンショウ</t>
    </rPh>
    <phoneticPr fontId="8"/>
  </si>
  <si>
    <t>jRCT2031220671</t>
  </si>
  <si>
    <t xml:space="preserve">VAY736IV            </t>
  </si>
  <si>
    <t>特発性血小板減少性紫斑病</t>
  </si>
  <si>
    <t>jRCT2031220623</t>
  </si>
  <si>
    <t xml:space="preserve">LY06006             </t>
  </si>
  <si>
    <t>骨粗鬆症</t>
  </si>
  <si>
    <t>jRCT2031220657</t>
  </si>
  <si>
    <t xml:space="preserve">M6101               </t>
  </si>
  <si>
    <t>jRCT2031220567</t>
  </si>
  <si>
    <t>外用剤で効果不十分な中等症から重症の青少年アトピー性皮膚炎患者</t>
  </si>
  <si>
    <t>jRCT2031230022</t>
  </si>
  <si>
    <t xml:space="preserve">GB-0998             </t>
  </si>
  <si>
    <t>副腎皮質ステロイド療法後に残存する神経障害を有する好酸球性多発血管炎性肉芽腫症患者</t>
  </si>
  <si>
    <t>一般社団法人日本血液製剤機構</t>
  </si>
  <si>
    <t>jRCT2041220136</t>
  </si>
  <si>
    <t xml:space="preserve">BAY2433334          </t>
  </si>
  <si>
    <t>非心原塞栓性虚血性脳卒中又は高リスクTIA（一過性脳虚血発作）発症後の患者</t>
  </si>
  <si>
    <t>jRCT2041220133</t>
  </si>
  <si>
    <t>jRCT2061220095</t>
  </si>
  <si>
    <t>jRCT2031220601</t>
  </si>
  <si>
    <t xml:space="preserve">TAK-577             </t>
  </si>
  <si>
    <t>von Willebrand病</t>
  </si>
  <si>
    <t>jRCT2051240117</t>
  </si>
  <si>
    <t xml:space="preserve">ONO-4059            </t>
  </si>
  <si>
    <t>再発/治療抵抗性二次性中枢神経系リンパ腫</t>
  </si>
  <si>
    <t>国立研究開発法人 国立がん研究センター中央病院 血液腫瘍科
棟方　理</t>
  </si>
  <si>
    <t>jRCT2031220529</t>
  </si>
  <si>
    <t xml:space="preserve">RO7197597           </t>
  </si>
  <si>
    <t>jRCT2061220101</t>
  </si>
  <si>
    <t xml:space="preserve">PF-07850327         </t>
  </si>
  <si>
    <t>jRCT2031220651</t>
  </si>
  <si>
    <t xml:space="preserve">NNC0365-3769        </t>
  </si>
  <si>
    <t>jRCT2041230047</t>
  </si>
  <si>
    <t xml:space="preserve">CC-486              </t>
  </si>
  <si>
    <t xml:space="preserve">HPN-100             </t>
  </si>
  <si>
    <t>尿素サイクル異常症</t>
  </si>
  <si>
    <t>株式会社オーファンパシフィック</t>
  </si>
  <si>
    <t>AZ_DS-1062a
MEDI4736</t>
  </si>
  <si>
    <t>jRCT2031220612</t>
  </si>
  <si>
    <t>外用剤により十分なコントロールが得られていない又は忍容性／安全性の問題により外用療法が使用できない中等症から重症の成人アトピー性皮膚炎患者</t>
  </si>
  <si>
    <t>jRCT2031230004</t>
  </si>
  <si>
    <t xml:space="preserve">JNJ-80202135        </t>
  </si>
  <si>
    <t>温式自己免疫性溶血性貧血（wAIHA）</t>
  </si>
  <si>
    <t xml:space="preserve">VAY736              </t>
  </si>
  <si>
    <t>jRCT2061220094</t>
  </si>
  <si>
    <t xml:space="preserve">GSK3228836          </t>
  </si>
  <si>
    <t>B型肝炎ウイルス持続感染</t>
  </si>
  <si>
    <t>jRCT2071220078</t>
  </si>
  <si>
    <t>jRCT2061220074</t>
  </si>
  <si>
    <t>AZD6738
MEDI4736</t>
  </si>
  <si>
    <t>進行性又は転移性非小細胞肺癌
進行性又は転移性非小細胞肺癌</t>
  </si>
  <si>
    <t>jRCT2031220611</t>
  </si>
  <si>
    <t xml:space="preserve">KP-100LI            </t>
  </si>
  <si>
    <t>声帯瘢痕、声帯溝症</t>
  </si>
  <si>
    <t>jRCT2051220132</t>
  </si>
  <si>
    <t xml:space="preserve">SPM-011             </t>
  </si>
  <si>
    <t>切除不能な血管肉腫</t>
  </si>
  <si>
    <t>ステラファーマ株式会社</t>
  </si>
  <si>
    <t>補体阻害薬治療を受けたことがない、あるいは最近補体阻害薬治療を受けていない発作性夜間ヘモグロビン尿症
補体阻害薬治療を受けたことがない、あるいは最近補体阻害薬治療を受けていない発作性夜間ヘモグロビン尿症
補体阻害薬治療を受けたことがない、あるいは最近補体阻害薬治療を受けていない発作性夜間ヘモグロビン尿症</t>
  </si>
  <si>
    <t>jRCT2031220440</t>
  </si>
  <si>
    <t xml:space="preserve">RO7200220           </t>
  </si>
  <si>
    <t>ぶどう膜炎黄斑浮腫</t>
  </si>
  <si>
    <t>jRCT2051220203</t>
  </si>
  <si>
    <t xml:space="preserve">ALXN1720            </t>
  </si>
  <si>
    <t xml:space="preserve">PF-06651600         </t>
  </si>
  <si>
    <t>jRCT2031220534</t>
  </si>
  <si>
    <t>LY3372993-IV
LY3372993-SC</t>
  </si>
  <si>
    <t>早期症候性アルツハイマー病
早期症候性アルツハイマー病</t>
  </si>
  <si>
    <t xml:space="preserve">MT-2111             </t>
  </si>
  <si>
    <t xml:space="preserve">APL-2               </t>
  </si>
  <si>
    <t>一次性C3腎症（C3G）または免疫複合体型膜性増殖性糸球体腎炎（IC-MPGN）</t>
  </si>
  <si>
    <t xml:space="preserve">BI 907828           </t>
  </si>
  <si>
    <t>胆道腺癌，膵管腺癌又はその他特定の固形腫瘍</t>
  </si>
  <si>
    <t>jRCT2031220405</t>
  </si>
  <si>
    <t xml:space="preserve">BF2.649             </t>
  </si>
  <si>
    <t>アキュリスファーマ株式会社</t>
  </si>
  <si>
    <t xml:space="preserve">GSK2140944          </t>
  </si>
  <si>
    <t>急性単純性膀胱炎</t>
  </si>
  <si>
    <t>jRCT2031220467</t>
  </si>
  <si>
    <t xml:space="preserve">E2814
BAN2401               </t>
  </si>
  <si>
    <t>優性遺伝性アルツハイマー病
優性遺伝性アルツハイマー病</t>
  </si>
  <si>
    <t>jRCT2031230113</t>
  </si>
  <si>
    <t xml:space="preserve">PF-06741086         </t>
  </si>
  <si>
    <t>血友病Aまたは血友病B</t>
  </si>
  <si>
    <t>jRCT2071220116</t>
  </si>
  <si>
    <t xml:space="preserve">E7438               </t>
  </si>
  <si>
    <t>局所進行・再発類上皮肉腫</t>
  </si>
  <si>
    <t>国立研究開発法人 国立がん研究センター中央病院 腫瘍内科
米盛　勧</t>
  </si>
  <si>
    <t>jRCT2031220523</t>
  </si>
  <si>
    <t xml:space="preserve">AZD6244             </t>
  </si>
  <si>
    <t>症候性かつ手術不能なPNを有する小児NF1患者</t>
  </si>
  <si>
    <t xml:space="preserve">DS-1062a            </t>
  </si>
  <si>
    <t>Actionable遺伝子変異がなく、治療歴のないPD-L1 TPS 50%未満の進行又は転移性非扁平上皮非小細胞肺癌</t>
  </si>
  <si>
    <t>jRCT2061220066</t>
  </si>
  <si>
    <t>jRCT2051220125</t>
  </si>
  <si>
    <t>jRCT2031220581</t>
  </si>
  <si>
    <t xml:space="preserve">GS-0132             </t>
  </si>
  <si>
    <t xml:space="preserve">IDEC-C2B8           </t>
  </si>
  <si>
    <t>既存治療で効果不十分又は既存治療の実施が困難な活動性の関節リウマチ</t>
  </si>
  <si>
    <t>全薬工業株式会社</t>
  </si>
  <si>
    <t xml:space="preserve">KRP-R120            </t>
  </si>
  <si>
    <t>肺サルコイドーシス</t>
  </si>
  <si>
    <t>jRCT2011220021</t>
  </si>
  <si>
    <t xml:space="preserve">S-812217            </t>
  </si>
  <si>
    <t xml:space="preserve">IMVT-1401           </t>
  </si>
  <si>
    <t>jRCT2021230001</t>
  </si>
  <si>
    <t>ネフローゼ症候群</t>
  </si>
  <si>
    <t>jRCT2011220036</t>
  </si>
  <si>
    <t>MK-6482
M-darbe_BS2</t>
  </si>
  <si>
    <t>進行褐色細胞腫／パラガングリオーマ、進行膵神経内分泌腫瘍、フォン・ヒッペル・リンドウ病関連腫瘍、進行野生型消化管間質腫瘍、又はHIF-2α 関連遺伝子変異を有する進行固形癌
褐色細胞腫・パラガングリオーマ</t>
  </si>
  <si>
    <t>jRCT2011220024</t>
  </si>
  <si>
    <t xml:space="preserve">RO6867461           </t>
  </si>
  <si>
    <t>加齢黄斑変性</t>
  </si>
  <si>
    <t>jRCT2031210211</t>
  </si>
  <si>
    <t xml:space="preserve">BI 1015550          </t>
  </si>
  <si>
    <t>jRCT2031220317</t>
  </si>
  <si>
    <t>進行性線維化を伴う間質性肺疾患</t>
  </si>
  <si>
    <t>jRCT2031220475</t>
  </si>
  <si>
    <t xml:space="preserve">NN9838
NNC0174-0833
NN9535              </t>
  </si>
  <si>
    <t>肥満症
肥満症
肥満症</t>
  </si>
  <si>
    <t>jRCT2051220121</t>
  </si>
  <si>
    <t xml:space="preserve">STN10138            </t>
  </si>
  <si>
    <t>後天性眼瞼下垂症</t>
  </si>
  <si>
    <t xml:space="preserve">LOXO-305            </t>
  </si>
  <si>
    <t>前治療歴のある慢性リンパ性白血病／小リンパ球性リンパ腫</t>
  </si>
  <si>
    <t>マントル細胞リンパ腫</t>
  </si>
  <si>
    <t>慢性リンパ性白血病／小リンパ球性リンパ腫</t>
  </si>
  <si>
    <t xml:space="preserve">LY3298176           </t>
  </si>
  <si>
    <t>心血管疾患リスクを有する過体重・肥満</t>
  </si>
  <si>
    <t xml:space="preserve">AZD2281             </t>
  </si>
  <si>
    <t>進行上皮性卵巣癌</t>
  </si>
  <si>
    <t>jRCT2080224550</t>
  </si>
  <si>
    <t>EMN-Lenalidomide</t>
  </si>
  <si>
    <t>初発の多発性骨髄腫</t>
  </si>
  <si>
    <t>European Myeloma Network (EMN) (パレクセル・インターナショナル株式会社)</t>
  </si>
  <si>
    <t>jRCT2063220071</t>
  </si>
  <si>
    <t>多関節に活動性を有する若年性特発性関節炎</t>
  </si>
  <si>
    <t>jRCT2031220577</t>
  </si>
  <si>
    <t xml:space="preserve">REGN2477            </t>
  </si>
  <si>
    <t>jRCT2041220096</t>
  </si>
  <si>
    <t xml:space="preserve">S-005151            </t>
  </si>
  <si>
    <t>栄養障害型表皮水疱症</t>
  </si>
  <si>
    <t>jRCT2031220378</t>
  </si>
  <si>
    <t>ナルコレプシー</t>
  </si>
  <si>
    <t xml:space="preserve">CNTO 1959           </t>
  </si>
  <si>
    <t xml:space="preserve">SAR650984SC         </t>
  </si>
  <si>
    <t>再発性又は難治性の多発性骨髄腫</t>
  </si>
  <si>
    <t xml:space="preserve">GZ/SAR402671        </t>
  </si>
  <si>
    <t>ゴーシェ病III型</t>
  </si>
  <si>
    <t xml:space="preserve">LY3484356           </t>
  </si>
  <si>
    <t>ホルモン受容体陽性かつHER2陰性で再発高リスクの乳癌</t>
  </si>
  <si>
    <t xml:space="preserve">JNJ-64407564
Pom-JPKK
Toci-JPKK        </t>
  </si>
  <si>
    <t>再発又は難治性の多発性骨髄腫
再発又は難治性の多発性骨髄腫
抗がん剤投与に伴うサイトカイン放出症候群</t>
  </si>
  <si>
    <t xml:space="preserve">Lenalidomide-JPKK   </t>
  </si>
  <si>
    <t>未治療の多発性骨髄腫</t>
  </si>
  <si>
    <t xml:space="preserve">GE-045              </t>
  </si>
  <si>
    <t>膵腫瘤性病変（膵充実性腫瘤又は膵嚢胞性腫瘤）を有する患者</t>
  </si>
  <si>
    <t>和歌山県立医科大学
北野　雅之</t>
  </si>
  <si>
    <t>ホルモン受容体陰性かつHER2陰性の手術不能又は転移性の乳癌</t>
  </si>
  <si>
    <t xml:space="preserve">AMG 890             </t>
  </si>
  <si>
    <t>jRCT2031220596</t>
  </si>
  <si>
    <t xml:space="preserve">AZD6094             </t>
  </si>
  <si>
    <t>進行又は転移性非小細胞肺癌</t>
  </si>
  <si>
    <t>jRCT2031220420</t>
  </si>
  <si>
    <t xml:space="preserve">TAK-620             </t>
  </si>
  <si>
    <t>CMV感染／感染症を有する小児及び青年期のHSCT患者及びSOT患者</t>
  </si>
  <si>
    <t>jRCT2021210056</t>
  </si>
  <si>
    <t>TAR-200
JNJ-63723283</t>
  </si>
  <si>
    <t>BCG未治療の高リスク筋層非浸潤性膀胱癌
BCG未治療の高リスク筋層非浸潤性膀胱癌</t>
  </si>
  <si>
    <t xml:space="preserve">CAEL-101            </t>
  </si>
  <si>
    <t>MayoステージIIIaの未治療のALアミロイドーシス患者</t>
  </si>
  <si>
    <t>MayoステージIIIbの未治療のALアミロイドーシス患者</t>
  </si>
  <si>
    <t>PF-06863135
PF-lenalidomide-01
PF-tocilizumab-01</t>
  </si>
  <si>
    <t>多発性骨髄腫
多発性骨髄腫
多発性骨髄腫</t>
  </si>
  <si>
    <t>jRCT2021220036</t>
  </si>
  <si>
    <t>REGN3918
ALN-CC5</t>
  </si>
  <si>
    <t>症候性全身型重症筋無力症
症候性全身型重症筋無力症</t>
  </si>
  <si>
    <t>jRCT2071220059</t>
  </si>
  <si>
    <t xml:space="preserve">NBTXR3              </t>
  </si>
  <si>
    <t>Obicetrapib</t>
  </si>
  <si>
    <t xml:space="preserve">DE-126              </t>
  </si>
  <si>
    <t>原発開放隅角緑内障、高眼圧症</t>
  </si>
  <si>
    <t>NRL-1</t>
  </si>
  <si>
    <t>てんかん重積状態を有する又はてんかん重積状態に移行する恐れのあるてんかん発作を有する日本人小児患者</t>
  </si>
  <si>
    <t>進行非小細胞肺がん</t>
  </si>
  <si>
    <t>jRCT2031220233</t>
  </si>
  <si>
    <t xml:space="preserve">SAR442168           </t>
  </si>
  <si>
    <t xml:space="preserve">GSK3511294          </t>
  </si>
  <si>
    <t>標準的治療（SoC）を受けている好酸球増多症候群（HES）成人患者</t>
  </si>
  <si>
    <t>jRCT2051220052</t>
  </si>
  <si>
    <t>急性期帯状疱疹痛</t>
  </si>
  <si>
    <t>jRCT2041220047</t>
  </si>
  <si>
    <t>症候性かつ手術不能なPNを有するNF1の成人患者</t>
  </si>
  <si>
    <t xml:space="preserve">Obicetrapib         </t>
  </si>
  <si>
    <t>jRCT2051230001</t>
  </si>
  <si>
    <t>肛門周囲瘻孔を有するクローン病患者</t>
  </si>
  <si>
    <t xml:space="preserve">CNTO 1959-IV        </t>
  </si>
  <si>
    <t xml:space="preserve">CNS7056             </t>
  </si>
  <si>
    <t>オピオイド鎮痛薬併用下で消化管内視鏡処置を受ける日本人患者</t>
  </si>
  <si>
    <t>学校法人北里研究所 北里大学病院　池原　久朝</t>
  </si>
  <si>
    <t xml:space="preserve">RTX-GRT7039         </t>
  </si>
  <si>
    <t>jRCT2031220354</t>
  </si>
  <si>
    <t xml:space="preserve">MPDL3280A           </t>
  </si>
  <si>
    <t>固形癌</t>
  </si>
  <si>
    <t>jRCT2031220151</t>
  </si>
  <si>
    <t xml:space="preserve">FPF3401             </t>
  </si>
  <si>
    <t>低セレン血症</t>
  </si>
  <si>
    <t xml:space="preserve">NN8640              </t>
  </si>
  <si>
    <t>SGA性低身長症
ターナー症候群における低身長
ヌーナン症候群における低身長
特発性低身長症</t>
  </si>
  <si>
    <t>jRCT2031220263</t>
  </si>
  <si>
    <t xml:space="preserve">RO5541077           </t>
  </si>
  <si>
    <t>CD20陽性B細胞性非ホジキンリンパ腫</t>
  </si>
  <si>
    <t>jRCT2011220013</t>
  </si>
  <si>
    <t xml:space="preserve">RO7030816-SC        </t>
  </si>
  <si>
    <t xml:space="preserve">NCVC-PHiNO2021      </t>
  </si>
  <si>
    <t>肺動脈性肺高血圧症（PAH）又は慢性血栓塞栓性肺高血圧症（CTEPH）に伴う重症右心不全</t>
  </si>
  <si>
    <t>国立研究開発法人国立循環器病研究センター
大郷　剛</t>
  </si>
  <si>
    <t xml:space="preserve">GWP42003-P          </t>
  </si>
  <si>
    <t>小児および成人のレノックス・ガストー症候群、ドラベ症候群、結節性硬化症患者の発作</t>
  </si>
  <si>
    <t>jRCT2031220041</t>
  </si>
  <si>
    <t>LY3537982
LY2835219
LY3295668
LY3214996
LY-TNO155</t>
  </si>
  <si>
    <t>固形がん
固形がん
固形がん
固形がん
固形がん</t>
  </si>
  <si>
    <t xml:space="preserve">PF-tocilizumab-01   </t>
  </si>
  <si>
    <t>jRCT2031210228</t>
  </si>
  <si>
    <t xml:space="preserve">SAR439859           </t>
  </si>
  <si>
    <t>jRCT2041220098</t>
  </si>
  <si>
    <t xml:space="preserve">AMG 407             </t>
  </si>
  <si>
    <t>小児の局面型乾癬</t>
  </si>
  <si>
    <t>jRCT2031220486</t>
  </si>
  <si>
    <t xml:space="preserve">M-Fluorouracil      </t>
  </si>
  <si>
    <t>切除可能な局所進行性胃腺癌及び食道胃接合部腺癌</t>
  </si>
  <si>
    <t>jRCT2080224580</t>
  </si>
  <si>
    <t>jRCT2080224081</t>
  </si>
  <si>
    <t xml:space="preserve">M-S1                </t>
  </si>
  <si>
    <t xml:space="preserve">TM5614              </t>
  </si>
  <si>
    <t>慢性期の慢性骨髄性白血病</t>
  </si>
  <si>
    <t>東北大学病院
張替　秀郎</t>
  </si>
  <si>
    <t>視神経脊髄炎スペクトラム障害</t>
  </si>
  <si>
    <t xml:space="preserve">NPC-15              </t>
  </si>
  <si>
    <t>色素性乾皮症サンバーン増強型</t>
  </si>
  <si>
    <t>国立大学法人神戸大学医学部附属病院　皮膚科
錦織　千佳子</t>
  </si>
  <si>
    <t xml:space="preserve">LY3209590           </t>
  </si>
  <si>
    <t xml:space="preserve">ION373              </t>
  </si>
  <si>
    <t>アレキサンダー病</t>
  </si>
  <si>
    <t>jRCT2031220465</t>
  </si>
  <si>
    <t xml:space="preserve">ARO-APOC3           </t>
  </si>
  <si>
    <t>成人家族性高カイロミクロン血症症候群患者</t>
  </si>
  <si>
    <t>INCMOR00208
INCMOR00208_Lenalido</t>
  </si>
  <si>
    <t>びまん性大細胞型B細胞性リンパ腫
未治療のびまん性大細胞型B細胞リンパ腫</t>
  </si>
  <si>
    <t>jRCT2071220021</t>
  </si>
  <si>
    <t>脱分化型脂肪肉腫</t>
  </si>
  <si>
    <t>jRCT2061220016</t>
  </si>
  <si>
    <t xml:space="preserve">VIS649sc            </t>
  </si>
  <si>
    <t>jRCT2031220114</t>
  </si>
  <si>
    <t>既存治療で効果不十分な好酸球性多発血管炎性肉芽腫症</t>
  </si>
  <si>
    <t>jRCT2031220070</t>
  </si>
  <si>
    <t xml:space="preserve">anakinra            </t>
  </si>
  <si>
    <t>全身型若年性特発性関節炎（SJIA）及び成人発症スチル病(AOSD)</t>
  </si>
  <si>
    <t xml:space="preserve">U3-1402             </t>
  </si>
  <si>
    <t>転移性又は切除不能な非小細胞肺癌</t>
  </si>
  <si>
    <t>jRCT2021220002</t>
  </si>
  <si>
    <t xml:space="preserve">ION-682884          </t>
  </si>
  <si>
    <t>jRCT2061220044</t>
  </si>
  <si>
    <t>jRCT2071220034</t>
  </si>
  <si>
    <t xml:space="preserve">BAN2401sc           </t>
  </si>
  <si>
    <t>アルツハイマー病による軽度認知障害及び軽度アルツハイマー型認知症</t>
  </si>
  <si>
    <t>エーザイ株式会社</t>
  </si>
  <si>
    <t>健康人【COVID-19 の予防】</t>
  </si>
  <si>
    <t xml:space="preserve">NI-0501             </t>
  </si>
  <si>
    <t>コホート1：全身型若年性特発性関節炎及び成人発症スチル病に伴うマクロファージ活性化症候群、コホート2：小児及び成人の全身性エリテマトーデスに伴うマクロファージ活性化症候群</t>
  </si>
  <si>
    <t>jRCT2031220187</t>
  </si>
  <si>
    <t xml:space="preserve">HAES-M              </t>
  </si>
  <si>
    <t>retinitis pigmentosa GTPase regulator（RPGR）遺伝子の病的バリアントを原因とするX連鎖性網膜色素変性</t>
  </si>
  <si>
    <t xml:space="preserve">WP-0508ST           </t>
  </si>
  <si>
    <t>jRCT2031220087</t>
  </si>
  <si>
    <t xml:space="preserve">RO7092284           </t>
  </si>
  <si>
    <t>jRCT2031220670</t>
  </si>
  <si>
    <t xml:space="preserve">Abiraterone         </t>
  </si>
  <si>
    <t>ハイリスクの転移性ホルモン感受性前立腺癌</t>
  </si>
  <si>
    <t xml:space="preserve">LY2835219           </t>
  </si>
  <si>
    <t>ハイリスク転移性ホルモン感受性前立腺癌</t>
  </si>
  <si>
    <t>腎細胞癌</t>
  </si>
  <si>
    <t>jRCT2051220030</t>
  </si>
  <si>
    <t xml:space="preserve">MK-6482             </t>
  </si>
  <si>
    <t xml:space="preserve">CDP7657             </t>
  </si>
  <si>
    <t>jRCT2071220073</t>
  </si>
  <si>
    <t xml:space="preserve">IPN60130            </t>
  </si>
  <si>
    <t>進行性骨化性線維異形成症（FOP）</t>
  </si>
  <si>
    <t>jRCT2041220080</t>
  </si>
  <si>
    <t>ゴーシェ病3型</t>
  </si>
  <si>
    <t xml:space="preserve">GS-6034             </t>
  </si>
  <si>
    <t>中等症から重症の活動性クローン病</t>
  </si>
  <si>
    <t>PD-1/PD-L1阻害剤治療の候補とならない局所再発手術不能又は転移性トリプルネガティブ乳癌</t>
  </si>
  <si>
    <t>jRCT2061220029</t>
  </si>
  <si>
    <t xml:space="preserve">RGH-188             </t>
  </si>
  <si>
    <t>jRCT2031220096</t>
  </si>
  <si>
    <t xml:space="preserve">OPC-34712FUM        </t>
  </si>
  <si>
    <t>jRCT2061220006</t>
  </si>
  <si>
    <t xml:space="preserve">211At-MABG          </t>
  </si>
  <si>
    <t>褐色細胞腫及びパラガングリオーマ</t>
  </si>
  <si>
    <t>福島県立医科大学附属病院
志賀　哲</t>
  </si>
  <si>
    <t xml:space="preserve">DU-176b             </t>
  </si>
  <si>
    <t>外科的生体弁置換術施行予定の患者</t>
  </si>
  <si>
    <t>国立研究開発法人国立循環器病研究センター
泉　知里</t>
  </si>
  <si>
    <t>国立大学法人神戸大学大学院　医学研究科内科系講座
錦織　千佳子</t>
  </si>
  <si>
    <t xml:space="preserve">KAR                 </t>
  </si>
  <si>
    <t>既存治療で効果不十分なアタマジラミ症</t>
  </si>
  <si>
    <t>jRCT2031220028</t>
  </si>
  <si>
    <t xml:space="preserve">CH5424802           </t>
  </si>
  <si>
    <t>切除不能局所進行非小細胞肺癌</t>
  </si>
  <si>
    <t>jRCT2021220007</t>
  </si>
  <si>
    <t xml:space="preserve">RO7102122           </t>
  </si>
  <si>
    <t xml:space="preserve">RO7499790           </t>
  </si>
  <si>
    <t xml:space="preserve">Irinotecan          </t>
  </si>
  <si>
    <t>再発又は難治性のユーイング肉腫</t>
  </si>
  <si>
    <t xml:space="preserve">Temozolomide        </t>
  </si>
  <si>
    <t>中等症から重症の活動期クローン病</t>
  </si>
  <si>
    <t xml:space="preserve">DE-114B             </t>
  </si>
  <si>
    <t>アレルギー性結膜炎患者</t>
  </si>
  <si>
    <t xml:space="preserve">M-Carboplatin       </t>
  </si>
  <si>
    <t>jRCT2021220015</t>
  </si>
  <si>
    <t xml:space="preserve">MK-7684A            </t>
  </si>
  <si>
    <t xml:space="preserve">M-Paclitaxel        </t>
  </si>
  <si>
    <t xml:space="preserve">NN7415              </t>
  </si>
  <si>
    <t>インヒビター保有、及び、非保有の血友病A及び血友病B</t>
  </si>
  <si>
    <t>jRCT2031220097</t>
  </si>
  <si>
    <t>jRCT2080225256</t>
  </si>
  <si>
    <t>AZD5363
ICI 182,780
AZ_Palbociclib
ZD9393
AZ_Abemaciclib</t>
  </si>
  <si>
    <t>ホルモン受容体陽性かつHER2陰性の切除不能又は再発乳癌
ホルモン受容体陽性かつHER2陰性の切除不能又は再発乳癌
ホルモン受容体陽性かつHER2陰性の切除不能又は再発乳癌
ホルモン受容体陽性かつHER2陰性の切除不能又は再発乳癌
ホルモン受容体陽性かつHER2陰性の切除不能又は再発乳癌</t>
  </si>
  <si>
    <t>jRCT2031220034</t>
  </si>
  <si>
    <t xml:space="preserve">MEDI4736            </t>
  </si>
  <si>
    <t>肝細胞癌</t>
  </si>
  <si>
    <t>jRCT2011220004</t>
  </si>
  <si>
    <t xml:space="preserve">Tremelimumab        </t>
  </si>
  <si>
    <t xml:space="preserve">E5501               </t>
  </si>
  <si>
    <t>慢性特発性血小板減少性紫斑病</t>
  </si>
  <si>
    <t xml:space="preserve">SAR444671           </t>
  </si>
  <si>
    <t>特発性血小板減少症</t>
  </si>
  <si>
    <t>PF-06863135
PF-tocilizumab-01</t>
  </si>
  <si>
    <t>移植後の初発多発性骨髄腫
移植後の初発多発性骨髄腫</t>
  </si>
  <si>
    <t>jRCT2031220060</t>
  </si>
  <si>
    <t xml:space="preserve">SA237               </t>
  </si>
  <si>
    <t>自己免疫介在性脳炎</t>
  </si>
  <si>
    <t>jRCT2011220016</t>
  </si>
  <si>
    <t>再発または難治性多発性骨髄腫
再発または難治性多発性骨髄腫</t>
  </si>
  <si>
    <t>jRCT2041210098</t>
  </si>
  <si>
    <t xml:space="preserve">JNJ-64007957        </t>
  </si>
  <si>
    <t xml:space="preserve">Toci-JPKK           </t>
  </si>
  <si>
    <t xml:space="preserve">Domvanalimab        </t>
  </si>
  <si>
    <t>切除不能な局所進行の非小細胞肺癌</t>
  </si>
  <si>
    <t>jRCT2061210088</t>
  </si>
  <si>
    <t xml:space="preserve">IPH2201             </t>
  </si>
  <si>
    <t>切除不能な局所進行非小細胞肺癌</t>
  </si>
  <si>
    <t>jRCT2021210072</t>
  </si>
  <si>
    <t xml:space="preserve">MEDI9447            </t>
  </si>
  <si>
    <t xml:space="preserve">HBI-8000            </t>
  </si>
  <si>
    <t>再発又は難治性のB細胞非ホジキンリンパ腫</t>
  </si>
  <si>
    <t>重症筋無力症</t>
  </si>
  <si>
    <t>DSP-5336</t>
  </si>
  <si>
    <t>急性白血病</t>
  </si>
  <si>
    <t>住友ファーマ株式会社</t>
  </si>
  <si>
    <t xml:space="preserve">LF111               </t>
  </si>
  <si>
    <t>避妊（継続的な経口避妊薬の使用）を希望する日本人女性</t>
  </si>
  <si>
    <t xml:space="preserve">ONO-2017            </t>
  </si>
  <si>
    <t>てんかん患者の強直間代発作</t>
  </si>
  <si>
    <t>jRCT2031210624</t>
  </si>
  <si>
    <t xml:space="preserve">AG-120              </t>
  </si>
  <si>
    <t>イソクエン酸脱水酵素1変異陽性急性骨髄性白血病</t>
  </si>
  <si>
    <t>jRCT2051240135</t>
  </si>
  <si>
    <t xml:space="preserve">AG-881              </t>
  </si>
  <si>
    <t>IDH1又はIDH2変異を有する残存又は再発グレード2神経膠腫</t>
  </si>
  <si>
    <t>jRCT2061220059</t>
  </si>
  <si>
    <t>Actionable遺伝子変異がなく、治療歴のないPD-L1高発現の進行又は転移性非小細胞肺癌</t>
  </si>
  <si>
    <t>jRCT2061210074</t>
  </si>
  <si>
    <t>FPA144</t>
  </si>
  <si>
    <t>胃癌又は食道胃接合部癌</t>
  </si>
  <si>
    <t>jRCT2031210669</t>
  </si>
  <si>
    <t xml:space="preserve">MEDI3506            </t>
  </si>
  <si>
    <t>jRCT2031210563</t>
  </si>
  <si>
    <t xml:space="preserve">FPA144              </t>
  </si>
  <si>
    <t>jRCT2031220049</t>
  </si>
  <si>
    <t xml:space="preserve">AZD9291             </t>
  </si>
  <si>
    <t>EGFR遺伝子変異陽性非小細胞肺癌</t>
  </si>
  <si>
    <t>jRCT2031210628</t>
  </si>
  <si>
    <t xml:space="preserve">ABBV-AZA01          </t>
  </si>
  <si>
    <t>jRCT2080225047</t>
  </si>
  <si>
    <t xml:space="preserve">ABT-199             </t>
  </si>
  <si>
    <t xml:space="preserve">AAA517              </t>
  </si>
  <si>
    <t>前立腺がん</t>
  </si>
  <si>
    <t>jRCT2031220104</t>
  </si>
  <si>
    <t xml:space="preserve">AAA617              </t>
  </si>
  <si>
    <t xml:space="preserve">EZR001              </t>
  </si>
  <si>
    <t xml:space="preserve">ABBV-399            </t>
  </si>
  <si>
    <t>jRCT2031220047</t>
  </si>
  <si>
    <t>DYD-301</t>
  </si>
  <si>
    <t>ランバート・イートン筋無力症候群</t>
  </si>
  <si>
    <t>ダイドーファーマ株式会社</t>
  </si>
  <si>
    <t>プラチナ製剤抵抗性再発卵巣癌</t>
  </si>
  <si>
    <t>jRCT2051210184</t>
  </si>
  <si>
    <t>進行／切除不能又は転移性尿路上皮癌</t>
  </si>
  <si>
    <t>jRCT2080224732</t>
  </si>
  <si>
    <t xml:space="preserve">MT-0551             </t>
  </si>
  <si>
    <t>jRCT2011210065</t>
  </si>
  <si>
    <t>jRCT2080224599</t>
  </si>
  <si>
    <t>RO7030816
LENALIDOMIDE-CHUGAI
RO7030816-SC</t>
  </si>
  <si>
    <t>CD20陽性B細胞性非ホジキンリンパ腫
CD20陽性B細胞性非ホジキンリンパ腫
CD20陽性B細胞性非ホジキンリンパ腫</t>
  </si>
  <si>
    <t>jRCT2080223801</t>
  </si>
  <si>
    <t xml:space="preserve">RPC1063             </t>
  </si>
  <si>
    <t>中等症又は重症の小児潰瘍性大腸炎</t>
  </si>
  <si>
    <t xml:space="preserve">CSL964              </t>
  </si>
  <si>
    <t>急性移植片対宿主病</t>
  </si>
  <si>
    <t xml:space="preserve">LY3527723           </t>
  </si>
  <si>
    <t>RET融合遺伝子陽性の非小細胞肺癌、甲状腺髄様癌及びRET活性が亢進したその他の癌を含む進行固形癌</t>
  </si>
  <si>
    <t xml:space="preserve">MK-1654IM           </t>
  </si>
  <si>
    <t>RSウイルス感染症</t>
  </si>
  <si>
    <t>jRCT2031210664</t>
  </si>
  <si>
    <t xml:space="preserve">ALIS                </t>
  </si>
  <si>
    <t>新規の非空洞型の肺非結核性抗酸菌症</t>
  </si>
  <si>
    <t xml:space="preserve">NPB-01              </t>
  </si>
  <si>
    <t>jRCT2061210070</t>
  </si>
  <si>
    <t xml:space="preserve">MEDI-546            </t>
  </si>
  <si>
    <t>活動性を示す増殖性ループス腎炎</t>
  </si>
  <si>
    <t>jRCT2011210060</t>
  </si>
  <si>
    <t xml:space="preserve">JH509               </t>
  </si>
  <si>
    <t>軽症COVID-19非入院成人患者</t>
  </si>
  <si>
    <t>医療法人社団東京巨樹の会　東京品川病院　新海　正晴</t>
  </si>
  <si>
    <t>CC-486</t>
  </si>
  <si>
    <t xml:space="preserve">PTC743              </t>
  </si>
  <si>
    <t>難治性てんかんを伴うミトコンドリア病</t>
  </si>
  <si>
    <t>jRCT2011210075</t>
  </si>
  <si>
    <t xml:space="preserve">UCB7538             </t>
  </si>
  <si>
    <t>てんかん</t>
  </si>
  <si>
    <t>jRCT2061210059</t>
  </si>
  <si>
    <t xml:space="preserve">KX01                </t>
  </si>
  <si>
    <t>日光角化症</t>
  </si>
  <si>
    <t xml:space="preserve">TAK-788             </t>
  </si>
  <si>
    <t>jRCT2071210098</t>
  </si>
  <si>
    <t xml:space="preserve">Lu AG09221          </t>
  </si>
  <si>
    <t>反復性群発頭痛</t>
  </si>
  <si>
    <t>抗ミエリンオリゴデンドロサイト糖タンパク質抗体関連疾患（MOGAD）</t>
  </si>
  <si>
    <t>jRCT2021220005</t>
  </si>
  <si>
    <t xml:space="preserve">ABL001JPN           </t>
  </si>
  <si>
    <t>jRCT2031210591</t>
  </si>
  <si>
    <t xml:space="preserve">AMG 103             </t>
  </si>
  <si>
    <t>jRCT2051210174</t>
  </si>
  <si>
    <t xml:space="preserve">DS-8201a            </t>
  </si>
  <si>
    <t>HER2遺伝子変異を認める非小細胞肺癌</t>
  </si>
  <si>
    <t>jRCT2011210058</t>
  </si>
  <si>
    <t>ループス腎炎</t>
  </si>
  <si>
    <t>jRCT2011210059</t>
  </si>
  <si>
    <t xml:space="preserve">BAY94-8862          </t>
  </si>
  <si>
    <t>非糖尿病性慢性腎臓病</t>
  </si>
  <si>
    <t>jRCT2031210398</t>
  </si>
  <si>
    <t>進行固形がん、ホルモン受容体陰性かつHER2陰性の乳癌、ホルモン受容体陽性かつHER2陰性の乳癌、尿路上皮癌</t>
  </si>
  <si>
    <t xml:space="preserve">BIIB059             </t>
  </si>
  <si>
    <t>既存治療で効果不十分な全身性エリテマトーデス</t>
  </si>
  <si>
    <t xml:space="preserve">PF-06863135         </t>
  </si>
  <si>
    <t xml:space="preserve">ZS                  </t>
  </si>
  <si>
    <t>高カリウム血症</t>
  </si>
  <si>
    <t>jRCT2031220173</t>
  </si>
  <si>
    <t>MEDI4736
Tremelimumab
ASG-22CE</t>
  </si>
  <si>
    <t>筋層浸潤性膀胱癌
筋層浸潤性膀胱癌
筋層浸潤性膀胱癌</t>
  </si>
  <si>
    <t>2028/10/31</t>
  </si>
  <si>
    <t>jRCT2031210667</t>
  </si>
  <si>
    <t>高リスク（TステージがT3以上、リンパ節転移陽性、又は炎症性）のHER2陽性早期乳癌患者</t>
  </si>
  <si>
    <t>jRCT2041210097</t>
  </si>
  <si>
    <t xml:space="preserve">DS-8201a-TRA        </t>
  </si>
  <si>
    <t xml:space="preserve">ABBV-Obi01          </t>
  </si>
  <si>
    <t>慢性リンパ性白血病/小リンパ球性リンパ腫</t>
  </si>
  <si>
    <t>jRCT2021210055</t>
  </si>
  <si>
    <t xml:space="preserve">NN9924              </t>
  </si>
  <si>
    <t>jRCT2011210053</t>
  </si>
  <si>
    <t>RO5304020</t>
  </si>
  <si>
    <t>HER2陽性の進行期乳房外パジェット病</t>
  </si>
  <si>
    <t>慶應義塾大学病院　皮膚科
舩越　建</t>
  </si>
  <si>
    <t xml:space="preserve">PF-06928316         </t>
  </si>
  <si>
    <t>60歳以上の成人【能動免疫による60歳以上の成人におけるRSウイルスを原因とする中等度から高度の下気道感染(msLRTI-RSV)の予防】</t>
  </si>
  <si>
    <t xml:space="preserve">E7080               </t>
  </si>
  <si>
    <t>jRCT2031210435</t>
  </si>
  <si>
    <t xml:space="preserve">M-darbe             </t>
  </si>
  <si>
    <t xml:space="preserve">MK-1308A            </t>
  </si>
  <si>
    <t xml:space="preserve">BIIB098             </t>
  </si>
  <si>
    <t>再発型多発性硬化症</t>
  </si>
  <si>
    <t>jRCT2031210363</t>
  </si>
  <si>
    <t xml:space="preserve">NIS793              </t>
  </si>
  <si>
    <t>jRCT2031210394</t>
  </si>
  <si>
    <t>エストロゲン受容体陽性かつHER2陰性の局所進行又は転移性乳癌患者</t>
  </si>
  <si>
    <t>jRCT2031210297</t>
  </si>
  <si>
    <t xml:space="preserve">UCB7665             </t>
  </si>
  <si>
    <t>抗ミエリンオリゴデンドロサイト糖タンパク質抗体関連疾患</t>
  </si>
  <si>
    <t>jRCT2021210052</t>
  </si>
  <si>
    <t xml:space="preserve">BMS-734016          </t>
  </si>
  <si>
    <t>HER2陰性で化学療法未治療の切除不能な進行又は再発胃がん（食道胃接合部がんを含む）</t>
  </si>
  <si>
    <t xml:space="preserve">ONO-4538            </t>
  </si>
  <si>
    <t>jRCT2031210458</t>
  </si>
  <si>
    <t>AB-106</t>
  </si>
  <si>
    <t>ROS1融合遺伝子陽性の進行または転移性NSCLCおよびその他の固形癌</t>
  </si>
  <si>
    <t>2025/12/31</t>
  </si>
  <si>
    <t xml:space="preserve">ABBV-066 sc         </t>
  </si>
  <si>
    <t>jRCT2051210069</t>
  </si>
  <si>
    <t xml:space="preserve">TW-4752N            </t>
  </si>
  <si>
    <t>軽度及び中等度のアルツハイマー型認知症</t>
  </si>
  <si>
    <t xml:space="preserve">SCH900222           </t>
  </si>
  <si>
    <t>jRCT2031210401</t>
  </si>
  <si>
    <t>食道扁平上皮癌</t>
  </si>
  <si>
    <t>jRCT2031210231</t>
  </si>
  <si>
    <t xml:space="preserve">M-Cisplatin         </t>
  </si>
  <si>
    <t xml:space="preserve">M-Levofolinate      </t>
  </si>
  <si>
    <t xml:space="preserve">M-Oxaliplatin       </t>
  </si>
  <si>
    <t>動脈硬化性心血管疾患、慢性腎臓病、全身性炎症を有する患者</t>
  </si>
  <si>
    <t>jRCT2021210033</t>
  </si>
  <si>
    <t>jRCT2021210032</t>
  </si>
  <si>
    <t xml:space="preserve">MK-3475SC           </t>
  </si>
  <si>
    <t>RET融合遺伝子陽性非小細胞肺癌</t>
  </si>
  <si>
    <t xml:space="preserve">CC-220              </t>
  </si>
  <si>
    <t xml:space="preserve">AP24534T            </t>
  </si>
  <si>
    <t>フィラデルフィア染色体陽性急性リンパ性白血病</t>
  </si>
  <si>
    <t>jRCT2031210230</t>
  </si>
  <si>
    <t xml:space="preserve">CYH33               </t>
  </si>
  <si>
    <t>根治切除不能又は転移性の腎細胞癌</t>
  </si>
  <si>
    <t>jRCT2031210311</t>
  </si>
  <si>
    <t>アレルギー性真菌性鼻副鼻腔炎</t>
  </si>
  <si>
    <t xml:space="preserve">LENALIDOMIDE-CHUGAI </t>
  </si>
  <si>
    <t>jRCT2041210051</t>
  </si>
  <si>
    <t xml:space="preserve">RO7030816           </t>
  </si>
  <si>
    <t xml:space="preserve">LNP023              </t>
  </si>
  <si>
    <t>jRCT2031210324</t>
  </si>
  <si>
    <t>C3腎症</t>
  </si>
  <si>
    <t>jRCT2041210082</t>
  </si>
  <si>
    <t>一次治療としてAI＋CDK4/6阻害薬を投与中にエストロゲン受容体α（ESR1）遺伝子変異が検出されたHR陽性HER2陰性の転移性乳癌患者
一次治療としてAI＋CDK4/6阻害薬を投与中にエストロゲン受容体α（ESR1）遺伝子変異が検出されたHR陽性HER2陰性の転移性乳癌患者</t>
  </si>
  <si>
    <t>jRCT2011210033</t>
  </si>
  <si>
    <t xml:space="preserve">ACP-014             </t>
  </si>
  <si>
    <t>jRCT2051210058</t>
  </si>
  <si>
    <t>SP0253
SP0253B</t>
  </si>
  <si>
    <t>18歳以上の成人【SARS-CoV-2による感染症の予防】
初回免疫を接種した18歳以上の成人【SARS-CoV-2による感染症の予防】</t>
  </si>
  <si>
    <t xml:space="preserve">RO7112689-IV        </t>
  </si>
  <si>
    <t>非典型溶血性尿毒症症候群患者</t>
  </si>
  <si>
    <t>jRCT2041210086</t>
  </si>
  <si>
    <t xml:space="preserve">RO7112689-SC        </t>
  </si>
  <si>
    <t xml:space="preserve">FSN-013             </t>
  </si>
  <si>
    <t>月経困難症</t>
  </si>
  <si>
    <t xml:space="preserve">ALXN1840            </t>
  </si>
  <si>
    <t>ウィルソン病</t>
  </si>
  <si>
    <t>持続型喘息</t>
  </si>
  <si>
    <t xml:space="preserve">PF-06947386         </t>
  </si>
  <si>
    <t>複雑性腹腔内感染症</t>
  </si>
  <si>
    <t>jRCT2061210026</t>
  </si>
  <si>
    <t xml:space="preserve">ADM-L1-01           </t>
  </si>
  <si>
    <t>新型コロナウイルス感染症（COVID-19）により中等症肺炎をおこした患者</t>
  </si>
  <si>
    <t>宮崎大学医学部内科学講座循環体液制御学分野
北　俊弘</t>
  </si>
  <si>
    <t>HER2陽性の進行又は転移性乳癌</t>
  </si>
  <si>
    <t>jRCT2031210130</t>
  </si>
  <si>
    <t xml:space="preserve">DS-8201a-PER        </t>
  </si>
  <si>
    <t>HER2 陽性の進行又は転移性乳癌</t>
  </si>
  <si>
    <t xml:space="preserve">MEDI-546sc          </t>
  </si>
  <si>
    <t>jRCT2071210076</t>
  </si>
  <si>
    <t>第Ia相：HER2遺伝子異常を有する切除不能，進行及び／又は転移性固形癌
第Ib相：HER2遺伝子に変異を有する進行又は転移性非小細胞肺癌</t>
  </si>
  <si>
    <t>jRCT2031210165</t>
  </si>
  <si>
    <t xml:space="preserve">PF-06482077         </t>
  </si>
  <si>
    <t>肺炎球菌ワクチン接種歴のない60歳以上の成人【〇高齢者　肺炎球菌（血清型1，3，4，5，6A，6B，7F，8，9V，10A，11A，12F，14，15B，18C，19A，19F，22F，23F および33F）による感染症の予防】</t>
  </si>
  <si>
    <t>EFE</t>
  </si>
  <si>
    <t>感染初期の新型コロナウイルス感染症</t>
  </si>
  <si>
    <t>北里大学
小田口　浩</t>
  </si>
  <si>
    <t>60歳以上の健康成人【60歳以上の成人におけるRSウイルス（Respiratory Syncytial Virus）感染による下気道疾患の予防】</t>
  </si>
  <si>
    <t>jRCT2071200089</t>
  </si>
  <si>
    <t>jRCT2011210001</t>
  </si>
  <si>
    <t xml:space="preserve">molgramostim        </t>
  </si>
  <si>
    <t>自己免疫性肺胞蛋白症</t>
  </si>
  <si>
    <t>jRCT2051210036</t>
  </si>
  <si>
    <t xml:space="preserve">GSK2330672          </t>
  </si>
  <si>
    <t>原発性胆汁性胆管炎患者におけるそう痒症</t>
  </si>
  <si>
    <t>jRCT2071210048</t>
  </si>
  <si>
    <t>限局型小細胞肺癌</t>
  </si>
  <si>
    <t>埼玉医科大学国際医療センター
各務 博</t>
  </si>
  <si>
    <t>jRCT2031210107</t>
  </si>
  <si>
    <t xml:space="preserve">M-Gemcitabine       </t>
  </si>
  <si>
    <t>筋層浸潤性膀胱癌</t>
  </si>
  <si>
    <t>jRCT2080225287</t>
  </si>
  <si>
    <t xml:space="preserve">NN9535              </t>
  </si>
  <si>
    <t>2型糖尿病及び肥満を伴うHFpEFを有する患者</t>
  </si>
  <si>
    <t>jRCT2061210014</t>
  </si>
  <si>
    <t>HR+／HER2-の切除不能な局所再発又は転移性乳癌</t>
  </si>
  <si>
    <t>jRCT2051210049</t>
  </si>
  <si>
    <t xml:space="preserve">M-L-Doxorubicin     </t>
  </si>
  <si>
    <t xml:space="preserve">STN1013900          </t>
  </si>
  <si>
    <t>0.005%ラタノプロスト点眼液で眼圧下降作用が不十分な原発開放隅角緑内障又は高眼圧症と診断された患者</t>
  </si>
  <si>
    <t xml:space="preserve">BIIB067             </t>
  </si>
  <si>
    <t>スーパーオキサイドジスムターゼ1遺伝子変異を伴う筋萎縮性側索硬化症発症前の被験者</t>
  </si>
  <si>
    <t xml:space="preserve">MLN0002             </t>
  </si>
  <si>
    <t>中等症から重症の活動期クローン病を有する小児患者</t>
  </si>
  <si>
    <t>jRCT2071210031</t>
  </si>
  <si>
    <t>中等症から重症の活動期潰瘍性大腸炎を有する小児患者</t>
  </si>
  <si>
    <t>jRCT2071210030</t>
  </si>
  <si>
    <t xml:space="preserve">SM-13496            </t>
  </si>
  <si>
    <t>jRCT2011210024</t>
  </si>
  <si>
    <t xml:space="preserve">tisotumab vedotin   </t>
  </si>
  <si>
    <t>再発性又は転移性子宮頸癌</t>
  </si>
  <si>
    <t>jRCT2011210028</t>
  </si>
  <si>
    <t xml:space="preserve">SAR650984           </t>
  </si>
  <si>
    <t>くすぶり型多発性骨髄腫</t>
  </si>
  <si>
    <t xml:space="preserve">PF-06944076         </t>
  </si>
  <si>
    <t>転移性去勢感受性前立腺癌</t>
  </si>
  <si>
    <t>jRCT2031210098</t>
  </si>
  <si>
    <t xml:space="preserve">IDEC-C2B8-SC        </t>
  </si>
  <si>
    <t>未治療CD20陽性、高腫瘍量のB細胞性濾胞性リンパ腫</t>
  </si>
  <si>
    <t xml:space="preserve">KJ-001              </t>
  </si>
  <si>
    <t>冠動脈バイパス手術（CABG）を施行する虚血性心疾患に伴う重症心不全患者</t>
  </si>
  <si>
    <t>Heartseed株式会社</t>
  </si>
  <si>
    <t xml:space="preserve">SAR440340           </t>
  </si>
  <si>
    <t>トリガーを有する血栓性微小血管症（TMA）患者</t>
  </si>
  <si>
    <t xml:space="preserve">LY3002813           </t>
  </si>
  <si>
    <t>早期症候性アルツハイマー病</t>
  </si>
  <si>
    <t>jRCT2031210045</t>
  </si>
  <si>
    <t>ホルモン受容体陽性かつHER2陽性で再発高リスクの乳癌</t>
  </si>
  <si>
    <t>jRCT2031210016</t>
  </si>
  <si>
    <t xml:space="preserve">SB-497115-GR        </t>
  </si>
  <si>
    <t>jRCT2021210004</t>
  </si>
  <si>
    <t>進行乳癌に対する全身療法が未治療のER 陽性HER2 陰性の進行乳癌
進行乳癌に対する全身療法が未治療のER 陽性HER2 陰性の進行乳癌</t>
  </si>
  <si>
    <t>jRCT2031210041</t>
  </si>
  <si>
    <t xml:space="preserve">CHK-01              </t>
  </si>
  <si>
    <t>jRCT2071210028</t>
  </si>
  <si>
    <t xml:space="preserve">INS1007             </t>
  </si>
  <si>
    <t>気管支拡張症患者（嚢胞性線維症を原因疾患とするものを除く）</t>
  </si>
  <si>
    <t>jRCT2031210643</t>
  </si>
  <si>
    <t xml:space="preserve">ROH-101             </t>
  </si>
  <si>
    <t>サイトメガロウイルス角膜内皮炎</t>
  </si>
  <si>
    <t>ロート製薬株式会社</t>
  </si>
  <si>
    <t xml:space="preserve">GEN3013             </t>
  </si>
  <si>
    <t>びまん性大細胞型B細胞リンパ腫</t>
  </si>
  <si>
    <t>jRCT2021220017</t>
  </si>
  <si>
    <t xml:space="preserve">ARGX-113 PH20 SC    </t>
  </si>
  <si>
    <t>一次性免疫性血小板減少症</t>
  </si>
  <si>
    <t>jRCT2071210025</t>
  </si>
  <si>
    <t xml:space="preserve">JNJ-67896062        </t>
  </si>
  <si>
    <t>慢性血栓塞栓性肺高血圧症</t>
  </si>
  <si>
    <t xml:space="preserve">LY2189265           </t>
  </si>
  <si>
    <t xml:space="preserve">AT2221              </t>
  </si>
  <si>
    <t>糖原病II型</t>
  </si>
  <si>
    <t>jRCT2031210014</t>
  </si>
  <si>
    <t xml:space="preserve">ATB200              </t>
  </si>
  <si>
    <t>原発性眼内悪性リンパ腫</t>
  </si>
  <si>
    <t>東京大学医学部附属病院
田岡 和城</t>
  </si>
  <si>
    <t>jRCT2031200453</t>
  </si>
  <si>
    <t xml:space="preserve">ACT-541468          </t>
  </si>
  <si>
    <t>不眠障害</t>
  </si>
  <si>
    <t>イドルシアファーマシューティカルズジャパン株式会社</t>
  </si>
  <si>
    <t>再発高リスクの子宮体癌</t>
  </si>
  <si>
    <t>jRCT2031200399</t>
  </si>
  <si>
    <t xml:space="preserve">M-Docetaxel         </t>
  </si>
  <si>
    <t xml:space="preserve">E7080
MK-3475
M-Fluorouracil
M-Levofolinate
M-Oxaliplatin     </t>
  </si>
  <si>
    <t>胃癌
胃癌
胃癌
胃癌
胃癌</t>
  </si>
  <si>
    <t>非アルコール性脂肪肝炎（NASH）</t>
  </si>
  <si>
    <t>jRCT2031210033</t>
  </si>
  <si>
    <t>筋層非浸潤性膀胱癌</t>
  </si>
  <si>
    <t>jRCT2031200390</t>
  </si>
  <si>
    <t xml:space="preserve">M-Enfortumab        </t>
  </si>
  <si>
    <t>jRCT2041210011</t>
  </si>
  <si>
    <t>jRCT2071200104</t>
  </si>
  <si>
    <t xml:space="preserve">PT009               </t>
  </si>
  <si>
    <t>jRCT2031200331</t>
  </si>
  <si>
    <t xml:space="preserve">PT010               </t>
  </si>
  <si>
    <t xml:space="preserve">PT010-320/28.8/9.6  </t>
  </si>
  <si>
    <t xml:space="preserve">ST                  </t>
  </si>
  <si>
    <t>jRCT2031210061</t>
  </si>
  <si>
    <t xml:space="preserve">CNTO1275            </t>
  </si>
  <si>
    <t>中等症から重症の活動期クローン病の小児患者</t>
  </si>
  <si>
    <t xml:space="preserve">CNTO1275IV          </t>
  </si>
  <si>
    <t>原発性後天性慢性誘発性寒冷蕁麻疹</t>
  </si>
  <si>
    <t xml:space="preserve">TA799               </t>
  </si>
  <si>
    <t>短腸症候群</t>
  </si>
  <si>
    <t xml:space="preserve">MEDI9929            </t>
  </si>
  <si>
    <t>jRCT2031210110</t>
  </si>
  <si>
    <t>NLRC4-GOF ，XIAP欠損症，CDC42異常症患者
NLRC4-GOF，XIAP欠損症，CDC42異常症患者</t>
  </si>
  <si>
    <t>jRCT2041200077</t>
  </si>
  <si>
    <t>TCD-58205</t>
  </si>
  <si>
    <t>腹膜透析療法を施行中の慢性腎不全</t>
  </si>
  <si>
    <t>テルモ株式会社</t>
  </si>
  <si>
    <t xml:space="preserve">JNJ-63723283        </t>
  </si>
  <si>
    <t>膀胱全摘除術を受けていない筋層浸潤性膀胱尿路上皮癌患者</t>
  </si>
  <si>
    <t xml:space="preserve">TAR-200             </t>
  </si>
  <si>
    <t xml:space="preserve">CP-690,550          </t>
  </si>
  <si>
    <t>jRCT2071210075</t>
  </si>
  <si>
    <t xml:space="preserve">ucb 34714           </t>
  </si>
  <si>
    <t>部分発作を有する小児てんかん患者</t>
  </si>
  <si>
    <t>jRCT2041200093</t>
  </si>
  <si>
    <t xml:space="preserve">ACE-536             </t>
  </si>
  <si>
    <t>赤血球輸血を必要とする、ヤヌスキナーゼ2阻害剤を投与中の患者での骨髄増殖性腫瘍関連骨髄線維症に伴う貧血</t>
  </si>
  <si>
    <t>ONO-7702</t>
  </si>
  <si>
    <t>jRCT2031200393</t>
  </si>
  <si>
    <t xml:space="preserve">PNU-180307          </t>
  </si>
  <si>
    <t>プラダー・ウィリ症候群</t>
  </si>
  <si>
    <t>jRCT2031200351</t>
  </si>
  <si>
    <t>遺伝性トランスサイレチン型アミロイドポリニューロパチー</t>
  </si>
  <si>
    <t>jRCT2061200051</t>
  </si>
  <si>
    <t xml:space="preserve">RO4876646           </t>
  </si>
  <si>
    <t>jRCT2021200039</t>
  </si>
  <si>
    <t xml:space="preserve">ACP-196             </t>
  </si>
  <si>
    <t>B細胞リンパ腫</t>
  </si>
  <si>
    <t>jRCT2041200065</t>
  </si>
  <si>
    <t>中等症から重症の活動期潰瘍性大腸炎の小児患者</t>
  </si>
  <si>
    <t>INCMOR00208
INCB050465
INCMOR00208_Lenalido</t>
  </si>
  <si>
    <t>非ホジキンリンパ腫
非ホジキンリンパ腫
非ホジキンリンパ腫</t>
  </si>
  <si>
    <t>jRCT2031200357</t>
  </si>
  <si>
    <t xml:space="preserve">ACP-011             </t>
  </si>
  <si>
    <t>成人成長ホルモン分泌不全症</t>
  </si>
  <si>
    <t>jRCT2031200340</t>
  </si>
  <si>
    <t>術前療法後に乳房あるいは腋窩リンパ節に浸潤性病変が残存している高リスクHER2陽性原発性乳癌</t>
  </si>
  <si>
    <t>jRCT2061200033</t>
  </si>
  <si>
    <t xml:space="preserve">PLX3397 HCl         </t>
  </si>
  <si>
    <t>腱滑膜巨細胞腫</t>
  </si>
  <si>
    <t>jRCT2041200074</t>
  </si>
  <si>
    <t xml:space="preserve">PF-06830414         </t>
  </si>
  <si>
    <t>1 歳以上の健康な日本人【ダニ媒介脳炎の予防（成人，小児共通）】</t>
  </si>
  <si>
    <t xml:space="preserve">NPC-26              </t>
  </si>
  <si>
    <t>新型コロナウイルス感染症（COVID-19）</t>
  </si>
  <si>
    <t>jRCT2031200180</t>
  </si>
  <si>
    <t>小児の成長ホルモン分泌不全性低身長症</t>
  </si>
  <si>
    <t xml:space="preserve">MEDI-563            </t>
  </si>
  <si>
    <t>水疱性類天疱瘡</t>
  </si>
  <si>
    <t>jRCT2071210014</t>
  </si>
  <si>
    <t xml:space="preserve">RO4893594-PDS       </t>
  </si>
  <si>
    <t>新生血管を伴う加齢黄斑変性及び糖尿病黄斑浮腫</t>
  </si>
  <si>
    <t>jRCT2071210073</t>
  </si>
  <si>
    <t xml:space="preserve">ALN-TTRSC02         </t>
  </si>
  <si>
    <t>心筋症を伴うトランスサイレチン型アミロイドーシス</t>
  </si>
  <si>
    <t>jRCT2031210402</t>
  </si>
  <si>
    <t>jRCT2031200296</t>
  </si>
  <si>
    <t>胃及び胃食道接合部腺癌</t>
  </si>
  <si>
    <t>jRCT2031210307</t>
  </si>
  <si>
    <t xml:space="preserve">ABT-263             </t>
  </si>
  <si>
    <t>jRCT2041210045</t>
  </si>
  <si>
    <t>MEDI-551</t>
  </si>
  <si>
    <t xml:space="preserve">TMC207              </t>
  </si>
  <si>
    <t>治療抵抗性の肺Mycobacterium avium complex（MAC）症</t>
  </si>
  <si>
    <t>ONO-4538</t>
  </si>
  <si>
    <t>悪性中皮腫（胸膜を除く）</t>
  </si>
  <si>
    <t>兵庫医科大学病院 呼吸器内科　木島 貴志</t>
  </si>
  <si>
    <t xml:space="preserve">GSK1265744A         </t>
  </si>
  <si>
    <t xml:space="preserve">GSK1265744B         </t>
  </si>
  <si>
    <t xml:space="preserve">GSK1329758          </t>
  </si>
  <si>
    <t>jRCT2031200186</t>
  </si>
  <si>
    <t xml:space="preserve">SP0178              </t>
  </si>
  <si>
    <t>60歳以上の日本人成人【60歳以上の成人のインフルエンザの予防】</t>
  </si>
  <si>
    <t>ABT-263</t>
  </si>
  <si>
    <t>[A群及びB群]
骨髄線維症
[継続投与C群]
骨髄線維症，骨髄増殖性腫瘍</t>
  </si>
  <si>
    <t>jRCT2011210016</t>
  </si>
  <si>
    <t xml:space="preserve">GSK3359609          </t>
  </si>
  <si>
    <t xml:space="preserve">CAT-354             </t>
  </si>
  <si>
    <t>レオファーマ株式会社</t>
  </si>
  <si>
    <t xml:space="preserve">CT-P13 SC           </t>
  </si>
  <si>
    <t>既存治療で効果不十分な、中等症から重症の活動期クローン病患者</t>
  </si>
  <si>
    <t xml:space="preserve">TAS-205             </t>
  </si>
  <si>
    <t>jRCT2041200055</t>
  </si>
  <si>
    <t xml:space="preserve">ME-401              </t>
  </si>
  <si>
    <t>再発・難治性の低悪性度B細胞性非ホジキンリンパ腫</t>
  </si>
  <si>
    <t>jRCT2080225353</t>
  </si>
  <si>
    <t>jRCT2071200038</t>
  </si>
  <si>
    <t>成人期発症のネフローゼ症候群（頻回再発型あるいはステロイド依存性）</t>
  </si>
  <si>
    <t>国立大学法人大阪大学医学部附属病院
猪阪　善隆</t>
  </si>
  <si>
    <t>18～49 歳の健康な妊婦で妊娠24 0/7 週～36 0/7 週にRSVpreFの接種を受けた母親から生まれた乳児
【妊婦への能動免疫による新生児および乳児におけるRSウイルス（RSV）を原因とする医療機関の受診に至る下気道感染（MA-LRTI）および（または）高度のMA-LRTIの予防】</t>
  </si>
  <si>
    <t xml:space="preserve">MT-7117             </t>
  </si>
  <si>
    <t xml:space="preserve">Anti-COVID-19 H-IG  </t>
  </si>
  <si>
    <t>国立研究開発法人 国立国際医療研究センター病院
大曲　貴夫</t>
  </si>
  <si>
    <t xml:space="preserve">PF-06801591         </t>
  </si>
  <si>
    <t>膀胱癌</t>
  </si>
  <si>
    <t>jRCT2071200044</t>
  </si>
  <si>
    <t xml:space="preserve">PF-IMB01            </t>
  </si>
  <si>
    <t>間歇性跛行を伴う末梢閉塞性動脈疾患を有する2型糖尿病患者</t>
  </si>
  <si>
    <t>jRCT2031200141</t>
  </si>
  <si>
    <t>jRCT2080225312</t>
  </si>
  <si>
    <t>健康乳幼児【〇小児　肺炎球菌（血清型1，3，4，5，6A，6B，7F，8，9V，10A，11A，12F，14，15B，18C，19A，19F，22F，23F および33F）による侵襲性感染症の予防】</t>
  </si>
  <si>
    <t xml:space="preserve">ALXN2060            </t>
  </si>
  <si>
    <t xml:space="preserve">BYL719              </t>
  </si>
  <si>
    <t>jRCT2080225342</t>
  </si>
  <si>
    <t xml:space="preserve">REGN668             </t>
  </si>
  <si>
    <t>中等度から重度の手足におけるアトピー性皮膚炎</t>
  </si>
  <si>
    <t>jRCT2061200025</t>
  </si>
  <si>
    <t>造血幹細胞移植後の血栓性微小血管症（HSCT-TMA）</t>
  </si>
  <si>
    <t xml:space="preserve">Cellm-001           </t>
  </si>
  <si>
    <t>病理学的診断を得ている悪性神経膠腫のうち膠芽腫（WHO Grade IV）であって、初発症例のうち、MRI画像上、造影領域の全摘出を受け標準的局所放射線化学療法を受ける患者。</t>
  </si>
  <si>
    <t>神戸大学
村垣　善浩</t>
  </si>
  <si>
    <t xml:space="preserve">ONT-380             </t>
  </si>
  <si>
    <t xml:space="preserve">jRCT2051200068 </t>
  </si>
  <si>
    <t>食道癌</t>
  </si>
  <si>
    <t>jRCT2031200166</t>
  </si>
  <si>
    <t>jRCT2031200130</t>
  </si>
  <si>
    <t>アレルギー性気管支肺アスペルギルス症</t>
  </si>
  <si>
    <t>jRCT2080225350</t>
  </si>
  <si>
    <t>手術不能かつ症候性の叢状神経線維腫を有する神経線維腫症1型</t>
  </si>
  <si>
    <t>jRCT2080225326</t>
  </si>
  <si>
    <t>切除不能又は転移性結腸・直腸腺癌</t>
  </si>
  <si>
    <t>jRCT2031200146</t>
  </si>
  <si>
    <t>jRCT2080225229</t>
  </si>
  <si>
    <t xml:space="preserve">Z-338               </t>
  </si>
  <si>
    <t>小児機能性ディスペプシア患者</t>
  </si>
  <si>
    <t>ゼリア新薬工業株式会社</t>
  </si>
  <si>
    <t>jRCT2080225344</t>
  </si>
  <si>
    <t xml:space="preserve">KP-100IT            </t>
  </si>
  <si>
    <t xml:space="preserve">SCC244              </t>
  </si>
  <si>
    <t xml:space="preserve">TQJ230              </t>
  </si>
  <si>
    <t>心筋梗塞，虚血性脳卒中または末梢動脈疾患の既往を有する患者</t>
  </si>
  <si>
    <t>jRCT2080225280</t>
  </si>
  <si>
    <t>左室駆出率が40％以上の慢性心不全</t>
  </si>
  <si>
    <t>jRCT2080225274</t>
  </si>
  <si>
    <t>jRCT2080225327</t>
  </si>
  <si>
    <t xml:space="preserve">AZ_Abiraterone      </t>
  </si>
  <si>
    <t>転移性ホルモン感受性前立腺癌</t>
  </si>
  <si>
    <t>jRCT2080225302</t>
  </si>
  <si>
    <t xml:space="preserve">AZD5363             </t>
  </si>
  <si>
    <t xml:space="preserve">TAS-115             </t>
  </si>
  <si>
    <t>進行・再発骨肉腫</t>
  </si>
  <si>
    <t>jRCT2080225239</t>
  </si>
  <si>
    <t xml:space="preserve">AZ_Carboplatin      </t>
  </si>
  <si>
    <t>進行または再発子宮内膜癌</t>
  </si>
  <si>
    <t>jRCT2080225349</t>
  </si>
  <si>
    <t xml:space="preserve">DS-1001b            </t>
  </si>
  <si>
    <t>IDH1遺伝子変異を有する神経膠腫</t>
  </si>
  <si>
    <t>jRCT2080225243</t>
  </si>
  <si>
    <t>jRCT2031200161</t>
  </si>
  <si>
    <t xml:space="preserve">LY573144            </t>
  </si>
  <si>
    <t xml:space="preserve">LY2951742           </t>
  </si>
  <si>
    <t xml:space="preserve">MK-3475
M-Cisplatin
M-Fluorouracil
M-Oxaliplatin
M-Levofolinate       </t>
  </si>
  <si>
    <t>切除不能進行食道癌
切除不能進行食道癌
切除不能進行食道癌
切除不能進行食道癌
切除不能進行食道癌</t>
  </si>
  <si>
    <t>jRCT2080225165</t>
  </si>
  <si>
    <t xml:space="preserve">BAN2401             </t>
  </si>
  <si>
    <t>プレクリニカルアルツハイマー病</t>
  </si>
  <si>
    <t>jRCT2080225313</t>
  </si>
  <si>
    <t xml:space="preserve">GS-5734             </t>
  </si>
  <si>
    <t>重度のCOVID-19感染症</t>
  </si>
  <si>
    <t>中等度のCOVID-19感染症</t>
  </si>
  <si>
    <t>jRCT2080225255</t>
  </si>
  <si>
    <t xml:space="preserve">P1101               </t>
  </si>
  <si>
    <t xml:space="preserve">SHP611              </t>
  </si>
  <si>
    <t>異染性白質ジストロフィー</t>
  </si>
  <si>
    <t>jRCT2041200086</t>
  </si>
  <si>
    <t xml:space="preserve">AMG 510             </t>
  </si>
  <si>
    <t>KRAS p.G12C変異を有する非小細胞肺癌</t>
  </si>
  <si>
    <t>jRCT2080225266</t>
  </si>
  <si>
    <t xml:space="preserve">DE-117B             </t>
  </si>
  <si>
    <t>両眼ともに原発開放隅角緑内障又は高眼圧症と診断された患者</t>
  </si>
  <si>
    <t xml:space="preserve">OP-10               </t>
  </si>
  <si>
    <t>第I相部分では、再発又は増悪した神経膠腫を対象とする。第II相部分では、再発又は増悪したびまん性正中グリオーマを対象とする。</t>
  </si>
  <si>
    <t>局所進行又は転移性ホルモン受容体陽性/HER2陰性乳癌</t>
  </si>
  <si>
    <t>jRCT2080225182</t>
  </si>
  <si>
    <t xml:space="preserve">ICI 182,780         </t>
  </si>
  <si>
    <t xml:space="preserve">GS-6207SC           </t>
  </si>
  <si>
    <t>多剤耐性を有するHIV-1感染症</t>
  </si>
  <si>
    <t xml:space="preserve">GS-6207T            </t>
  </si>
  <si>
    <t>遅発型GM2ガングリオシドーシス</t>
  </si>
  <si>
    <t xml:space="preserve">DCR-PHXC            </t>
  </si>
  <si>
    <t>原発性高シュウ酸尿症</t>
  </si>
  <si>
    <t xml:space="preserve">Pemetrexed-BMS      </t>
  </si>
  <si>
    <t>悪性黒色腫</t>
  </si>
  <si>
    <t>jRCT2080225108</t>
  </si>
  <si>
    <t xml:space="preserve">GOSE-SC-JPKK        </t>
  </si>
  <si>
    <t>アンドロゲン受容体陽性局所進行又は再発／転移性唾液腺癌</t>
  </si>
  <si>
    <t xml:space="preserve">JNJ-56021927        </t>
  </si>
  <si>
    <t xml:space="preserve">BK1601              </t>
  </si>
  <si>
    <t>治験薬接種時の年齢が5歳以上7歳未満（小学校就学の始期に達する日の1年前の日から始期に達する日の前日まで間）の日本人健康小児【麻しん及び風しんの予防】</t>
  </si>
  <si>
    <t>一般財団法人阪大微生物病研究会</t>
  </si>
  <si>
    <t xml:space="preserve">PF-06462700         </t>
  </si>
  <si>
    <t>中等症以上の再生不良性貧血</t>
  </si>
  <si>
    <t>jRCT2080225144</t>
  </si>
  <si>
    <t xml:space="preserve">Genz-112638         </t>
  </si>
  <si>
    <t>小児ゴーシェ病</t>
  </si>
  <si>
    <t xml:space="preserve">FPF1011             </t>
  </si>
  <si>
    <t>脳腱黄色腫症</t>
  </si>
  <si>
    <t xml:space="preserve">DE-089C             </t>
  </si>
  <si>
    <t>両眼ともにドライアイと診断された患者</t>
  </si>
  <si>
    <t>jRCT2080225171</t>
  </si>
  <si>
    <t xml:space="preserve">Evinacumab          </t>
  </si>
  <si>
    <t>12歳以上の家族性高コレステロール血症ホモ接合体</t>
  </si>
  <si>
    <t>jRCT2080225137</t>
  </si>
  <si>
    <t xml:space="preserve">BIVV001             </t>
  </si>
  <si>
    <t>重症血友病A</t>
  </si>
  <si>
    <t xml:space="preserve">RA101495            </t>
  </si>
  <si>
    <t xml:space="preserve">NPC-12T             </t>
  </si>
  <si>
    <t>カポジ型血管内皮腫又は房状血管腫、リンパ管腫、リンパ管腫症又はゴーハム病、静脈奇形又は青色ゴムまり様母斑症候群、混合型脈管奇形又はクリッペル・トレノネー・ウェーバー症候群</t>
  </si>
  <si>
    <t>岐阜大学医学部附属病院
小関　道夫</t>
    <rPh sb="12" eb="14">
      <t>オセキ</t>
    </rPh>
    <rPh sb="15" eb="17">
      <t>ミチオ</t>
    </rPh>
    <phoneticPr fontId="8"/>
  </si>
  <si>
    <t>アラガン・ジャパン株式会社</t>
  </si>
  <si>
    <t xml:space="preserve">ALN-TTR02           </t>
  </si>
  <si>
    <t>心筋症を伴うトランスサイレチン型アミロイドーシス患者</t>
  </si>
  <si>
    <t>jRCT2031210085</t>
  </si>
  <si>
    <t>jRCT2080225080</t>
  </si>
  <si>
    <t xml:space="preserve">JVC-001             </t>
  </si>
  <si>
    <t>麻しん、おたふくかぜ、風しんの予防</t>
  </si>
  <si>
    <t>jRCT2080225026</t>
  </si>
  <si>
    <t xml:space="preserve">V503                </t>
  </si>
  <si>
    <t>ヒトパピローマウイルス6、11、16、18、31、33、45、52及び58型に起因する口腔内持続感染及び頭頸部癌の予防（健康人を対象）</t>
  </si>
  <si>
    <t>jRCT2080225250</t>
  </si>
  <si>
    <t xml:space="preserve">SAR408701           </t>
  </si>
  <si>
    <t>CEACAM5陽性の転移性非扁平上皮非小細胞肺癌患者</t>
  </si>
  <si>
    <t>好酸球増多症候群</t>
  </si>
  <si>
    <t>jRCT2080225231</t>
  </si>
  <si>
    <t xml:space="preserve">h5G1.1-mAb          </t>
  </si>
  <si>
    <t>視神経脊髄炎スペクトラム</t>
  </si>
  <si>
    <t xml:space="preserve">ARGX-113            </t>
  </si>
  <si>
    <t>jRCT2011220037</t>
  </si>
  <si>
    <t>ME2906</t>
  </si>
  <si>
    <t>子宮頸部上皮内腫瘍</t>
  </si>
  <si>
    <t>浜松医科大学医学部附属病院
村上　浩雄</t>
  </si>
  <si>
    <t xml:space="preserve">AMG 334             </t>
  </si>
  <si>
    <t>jRCT2080225076</t>
  </si>
  <si>
    <t>jRCT2080225072</t>
  </si>
  <si>
    <t>血友病AおよびB患者（インヒビター保有および非保有）における出血傾向</t>
  </si>
  <si>
    <t>jRCT2080225164</t>
  </si>
  <si>
    <t>鼻茸を有する副鼻腔炎</t>
  </si>
  <si>
    <t>jRCT2080224984</t>
  </si>
  <si>
    <t>小児重症好酸球性喘息</t>
  </si>
  <si>
    <t>jRCT2080225211</t>
  </si>
  <si>
    <t>MK-3475
E7080
MK-3475A</t>
  </si>
  <si>
    <t>進行性又は転移性悪性腫瘍
進行性又は転移性悪性腫瘍
進行性又は転移性悪性腫瘍</t>
  </si>
  <si>
    <t>jRCT2080224918</t>
  </si>
  <si>
    <t>jRCT2080225048</t>
  </si>
  <si>
    <t>進行悪性胸膜中皮腫</t>
  </si>
  <si>
    <t>jRCT2080224966</t>
  </si>
  <si>
    <t xml:space="preserve">L-105               </t>
  </si>
  <si>
    <t>肝性脳症</t>
  </si>
  <si>
    <t>高安動脈炎</t>
  </si>
  <si>
    <t>jRCT2080224967</t>
  </si>
  <si>
    <t xml:space="preserve">ASP2215             </t>
  </si>
  <si>
    <t>FLT3遺伝子変異陽性急性骨髄性白血病</t>
  </si>
  <si>
    <t>jRCT2080224925</t>
  </si>
  <si>
    <t>jRCT2080224946</t>
  </si>
  <si>
    <t>jRCT2080224943</t>
  </si>
  <si>
    <t>中等症から最重症の慢性閉塞性肺疾患</t>
  </si>
  <si>
    <t>jRCT2080224950</t>
  </si>
  <si>
    <t>EGFRエクソン20挿入変異、HER2エクソン20挿入変異又は点変異、エクソン19欠失若しくはエクソン21置換、その他の低頻度活性型変異を有する非小細胞肺癌を含む固形がん患者</t>
  </si>
  <si>
    <t>jRCT2080224915</t>
  </si>
  <si>
    <t xml:space="preserve">B/F/TAF             </t>
  </si>
  <si>
    <t>B型肝炎を併発しているHIV-1感染症</t>
  </si>
  <si>
    <t xml:space="preserve">GP2411              </t>
  </si>
  <si>
    <t xml:space="preserve">T-4288              </t>
  </si>
  <si>
    <t>市中肺炎</t>
  </si>
  <si>
    <t>富士フイルム富山化学株式会社</t>
  </si>
  <si>
    <t xml:space="preserve">PF-00914730         </t>
  </si>
  <si>
    <t>小児患者におけるMRI 検査処置時の鎮静</t>
  </si>
  <si>
    <t>好酸球性多発血管炎性肉芽腫症</t>
  </si>
  <si>
    <t>jRCT2080224961</t>
  </si>
  <si>
    <t>KW-3357</t>
  </si>
  <si>
    <t>早発型重症妊娠高血圧腎症</t>
  </si>
  <si>
    <t>jRCT2080224912</t>
  </si>
  <si>
    <t xml:space="preserve">AZD2171Maleate      </t>
  </si>
  <si>
    <t>埼玉医科大学国際医療センター
藤原　恵一</t>
  </si>
  <si>
    <t>jRCT2031190097</t>
  </si>
  <si>
    <t xml:space="preserve">GS-7977/GS-5816     </t>
  </si>
  <si>
    <t>C型代償性肝硬変</t>
  </si>
  <si>
    <t xml:space="preserve">LY3074828-IV        </t>
  </si>
  <si>
    <t xml:space="preserve">LY3074828-SC        </t>
  </si>
  <si>
    <t xml:space="preserve">DE-127              </t>
  </si>
  <si>
    <t>近視</t>
  </si>
  <si>
    <t xml:space="preserve">SAR153191           </t>
  </si>
  <si>
    <t>治験薬接種時の月齢が生後12ヵ月以上24ヵ月未満の日本人健康小児【麻しん及び風しんの予防】</t>
  </si>
  <si>
    <t>jRCT2080224804</t>
  </si>
  <si>
    <t>上皮系皮膚悪性腫瘍（メルケル細胞癌を含む）</t>
  </si>
  <si>
    <t>心血管イベントリスクが高い2 型糖尿病患者</t>
  </si>
  <si>
    <t>jRCT2080224852</t>
  </si>
  <si>
    <t>局所進行又は転移性トリプルネガティブ乳癌</t>
  </si>
  <si>
    <t>jRCT2080225034</t>
  </si>
  <si>
    <t>MK-3475
M-Cisplatin
M-Gemcitabine</t>
  </si>
  <si>
    <t>jRCT2080224790</t>
  </si>
  <si>
    <t>MEDI4736
AZ_Bevacizumab</t>
  </si>
  <si>
    <t>jRCT2080224793</t>
  </si>
  <si>
    <t>jRCT2080224777</t>
  </si>
  <si>
    <t>家族性高コレステロール血症ホモ接合体</t>
  </si>
  <si>
    <t>ONO-7057</t>
  </si>
  <si>
    <t xml:space="preserve">GS-9674             </t>
  </si>
  <si>
    <t>原発性硬化性胆管炎</t>
  </si>
  <si>
    <t>MPDL3280A</t>
  </si>
  <si>
    <t>進行再発子宮体がん</t>
  </si>
  <si>
    <t>国立がん研究センター東病院
原野　謙一</t>
  </si>
  <si>
    <t xml:space="preserve">RO7234292           </t>
  </si>
  <si>
    <t>jRCT2080224757</t>
  </si>
  <si>
    <t>慢性腎臓病を有する2型糖尿病患者</t>
  </si>
  <si>
    <t>jRCT2080224766</t>
  </si>
  <si>
    <t xml:space="preserve">JTT-751             </t>
  </si>
  <si>
    <t>erdafitinib投与に伴う高リン血症</t>
  </si>
  <si>
    <t xml:space="preserve">ONO-7643            </t>
  </si>
  <si>
    <t>jRCT2080224638</t>
  </si>
  <si>
    <t xml:space="preserve">INCB054828          </t>
  </si>
  <si>
    <t>jRCT2080224744</t>
  </si>
  <si>
    <t xml:space="preserve">ACT-108475          </t>
  </si>
  <si>
    <t>動脈瘤性くも膜下出血（コイリング術後）</t>
  </si>
  <si>
    <t>動脈瘤性くも膜下出血（クリッピング術後）</t>
  </si>
  <si>
    <t>jRCT2080224736</t>
  </si>
  <si>
    <t xml:space="preserve">BGB-5-FU            </t>
  </si>
  <si>
    <t>切除不能、局所進行再発性又は転移性食道扁平上皮がん</t>
  </si>
  <si>
    <t>jRCT2080224669</t>
  </si>
  <si>
    <t xml:space="preserve">BGB-A317            </t>
  </si>
  <si>
    <t xml:space="preserve">BGB-Cisplatin       </t>
  </si>
  <si>
    <t>転移性、残存、又は再発性の子宮頸癌</t>
  </si>
  <si>
    <t>静岡県立静岡がんセンター  武隈　宗孝</t>
  </si>
  <si>
    <t>高リスクかつ限局性又は局所進行前立腺癌</t>
  </si>
  <si>
    <t>MEDI4736
AZ_pemetrexed</t>
  </si>
  <si>
    <t>切除可能非小細胞肺癌
切除可能非小細胞肺癌</t>
  </si>
  <si>
    <t>筋層浸潤膀胱癌</t>
  </si>
  <si>
    <t>jRCT2080224662</t>
  </si>
  <si>
    <t>BMN 165</t>
  </si>
  <si>
    <t>PKUを有する18歳以上の日本人被験者</t>
  </si>
  <si>
    <t>局所進行子宮頸癌</t>
  </si>
  <si>
    <t>jRCT2080224829</t>
  </si>
  <si>
    <t>jRCT2080224595</t>
  </si>
  <si>
    <t>主試験：NTRK1/2/3、ROS1又はALK遺伝子再構成陽性の局所進行又は遠隔転移を有する固形癌患者：安全性および忍容性試験・日本のPKサブ試験：局所進行又は遠隔転移を有する固形癌患者</t>
  </si>
  <si>
    <t xml:space="preserve">LEO90100            </t>
  </si>
  <si>
    <t>jRCT2080224593</t>
  </si>
  <si>
    <t>先天性尿素サイクル異常症</t>
  </si>
  <si>
    <t>国立研究開発法人国立成育医療研究センター　福田　晃也</t>
  </si>
  <si>
    <t>UX003</t>
  </si>
  <si>
    <t>ムコ多糖症7型</t>
  </si>
  <si>
    <t>大阪市立大学医学部附属病院
濱崎　考史</t>
  </si>
  <si>
    <t>jRCT2080224588</t>
  </si>
  <si>
    <t>TAK-788</t>
  </si>
  <si>
    <t>jRCT2080224519</t>
  </si>
  <si>
    <t xml:space="preserve">ACT-434964          </t>
  </si>
  <si>
    <t>jRCT2080223780</t>
  </si>
  <si>
    <t xml:space="preserve">PF-04965842         </t>
  </si>
  <si>
    <t>中等症から重症のアトピー性皮膚炎患者</t>
  </si>
  <si>
    <t xml:space="preserve">BI 10773            </t>
  </si>
  <si>
    <t>慢性腎不全</t>
  </si>
  <si>
    <t>巨細胞性動脈炎</t>
  </si>
  <si>
    <t>jRCT2080224537</t>
  </si>
  <si>
    <t>jRCT2080224149</t>
  </si>
  <si>
    <t xml:space="preserve">CO-338              </t>
  </si>
  <si>
    <t>高悪性度上皮性卵巣癌、原発性腹膜癌又は卵管癌</t>
  </si>
  <si>
    <t>造血器悪性腫瘍又は骨髄増殖性疾患の治療のため、初めて非血縁者間同種造血幹細胞移植を受ける患者</t>
  </si>
  <si>
    <t>jRCT2080224160</t>
  </si>
  <si>
    <t>jRCT2080224097</t>
  </si>
  <si>
    <t xml:space="preserve">BSC-1               </t>
  </si>
  <si>
    <t>株式会社ミノファーゲン製薬</t>
  </si>
  <si>
    <t>若年性特発性関節炎</t>
  </si>
  <si>
    <t>AZD2281</t>
  </si>
  <si>
    <t>病期IIIC/IV高異型度卵巣癌</t>
  </si>
  <si>
    <t>東京大学医学部附属病院
織田 克利</t>
  </si>
  <si>
    <t>jRCT2080224104</t>
  </si>
  <si>
    <t>jRCT2080224143</t>
  </si>
  <si>
    <t xml:space="preserve">FK506               </t>
  </si>
  <si>
    <t>抗ドナー抗体陽性・抗HLA抗体陽性の生体腎移植患者</t>
  </si>
  <si>
    <t xml:space="preserve">FK506E              </t>
  </si>
  <si>
    <t>生体腎移植後又は献腎移植後に発現した抗体関連型拒絶反応</t>
  </si>
  <si>
    <t xml:space="preserve">BK1304              </t>
  </si>
  <si>
    <t>同意取得時の年齢が、13歳以上65歳未満の健康な日本人【インフルエンザの発症予防】</t>
  </si>
  <si>
    <t>JPH203</t>
  </si>
  <si>
    <t>標準的化学療法が不応あるいは不耐となった進行性の胆道がん患者</t>
  </si>
  <si>
    <t>ジェイファーマ株式会社</t>
  </si>
  <si>
    <t>再発又は難治性の血管免疫芽球性Ｔ細胞リンパ腫</t>
  </si>
  <si>
    <t xml:space="preserve">SAR439774           </t>
  </si>
  <si>
    <t>血友病AまたはB</t>
  </si>
  <si>
    <t>jRCT2080224099</t>
  </si>
  <si>
    <t>エストロゲン受容体陽性（ER+）／ヒト上皮成長因子受容体2陰性（HER2-）の高リスク乳癌患者</t>
  </si>
  <si>
    <t>jRCT2080224535</t>
  </si>
  <si>
    <t>原発性マクログロブリン血症及びリンパ形質細胞リンパ腫</t>
  </si>
  <si>
    <t>未治療のマントル細胞リンパ腫</t>
  </si>
  <si>
    <t>jRCT2080224061</t>
  </si>
  <si>
    <t>JR-141</t>
  </si>
  <si>
    <t>ムコ多糖症II型</t>
  </si>
  <si>
    <t>JCRファーマ株式会社</t>
    <rPh sb="7" eb="11">
      <t>カブシキガイシャ</t>
    </rPh>
    <phoneticPr fontId="8"/>
  </si>
  <si>
    <t>jRCT2080223828</t>
  </si>
  <si>
    <t>CH5424802</t>
  </si>
  <si>
    <t>ALK遺伝子異常を有する切除不能な希少がん(固形腫瘍)</t>
  </si>
  <si>
    <t>国立研究開発法人国立がん研究センター中央病院
後藤　悌</t>
  </si>
  <si>
    <t>jRCT2091220364</t>
  </si>
  <si>
    <t>jRCT2080223921</t>
  </si>
  <si>
    <t>SHOX異常症における低身長</t>
  </si>
  <si>
    <t xml:space="preserve">AG-348              </t>
  </si>
  <si>
    <t>ピルビン酸キナーゼ欠乏性貧血</t>
  </si>
  <si>
    <t>jRCT2031210513</t>
  </si>
  <si>
    <t>進行卵巣癌</t>
  </si>
  <si>
    <t>jRCT2080224151</t>
  </si>
  <si>
    <t>GB-0998</t>
  </si>
  <si>
    <t>新生児ヘモクロマトーシス</t>
  </si>
  <si>
    <t>国立研究開発法人国立成育医療研究センター 産科　佐々木 愛子</t>
  </si>
  <si>
    <t>尋常性乾癬、膿疱性乾癬、乾癬性紅皮症</t>
  </si>
  <si>
    <t>転移性非小細胞肺癌（非扁平上皮癌）</t>
  </si>
  <si>
    <t>jRCT2080223961</t>
  </si>
  <si>
    <t>jRCT2080224031</t>
  </si>
  <si>
    <t>jRCT2080223911</t>
  </si>
  <si>
    <t xml:space="preserve">ABBV-066 iv         </t>
  </si>
  <si>
    <t>jRCT2080223951</t>
  </si>
  <si>
    <t>転移性結腸又は直腸がん</t>
  </si>
  <si>
    <t>進行性切除不能／転移性食道扁平上皮がん</t>
  </si>
  <si>
    <t>古典的ホジキンリンパ腫</t>
  </si>
  <si>
    <t>jRCT2080223897</t>
  </si>
  <si>
    <t>ALN-AS1</t>
  </si>
  <si>
    <t>急性肝性ポルフィリン症（AHP）</t>
  </si>
  <si>
    <t>シミック株式会社</t>
    <rPh sb="4" eb="8">
      <t>カブシキガイシャ</t>
    </rPh>
    <phoneticPr fontId="7"/>
  </si>
  <si>
    <t xml:space="preserve">D961H               </t>
  </si>
  <si>
    <t>胃潰瘍、十二指腸潰瘍、逆流性食道炎</t>
  </si>
  <si>
    <t>jRCT2080223965</t>
  </si>
  <si>
    <t>根治的肝切除又はアブレーション後の再発高リスク肝細胞がん</t>
  </si>
  <si>
    <t>jRCT2080223808</t>
  </si>
  <si>
    <t xml:space="preserve">MRA-SC              </t>
  </si>
  <si>
    <t>家族性地中海熱</t>
  </si>
  <si>
    <t>長崎大学大学院医歯薬学総合研究科 川上純</t>
  </si>
  <si>
    <t xml:space="preserve">GW685698/GW642444   </t>
  </si>
  <si>
    <t>切除不能HCC (BCLC ステージBまたはC)</t>
  </si>
  <si>
    <t>jRCT2080224504</t>
  </si>
  <si>
    <t>PXL008</t>
  </si>
  <si>
    <t xml:space="preserve">LGX818              </t>
  </si>
  <si>
    <t xml:space="preserve">MEK162              </t>
  </si>
  <si>
    <t>局所進行頭頸部扁平上皮がん</t>
  </si>
  <si>
    <t>重症気管支喘息</t>
  </si>
  <si>
    <t>jRCT2080223791</t>
  </si>
  <si>
    <t>シミック株式会社</t>
    <rPh sb="4" eb="8">
      <t>カブシキガイシャ</t>
    </rPh>
    <phoneticPr fontId="8"/>
  </si>
  <si>
    <t xml:space="preserve">CLM-001             </t>
  </si>
  <si>
    <t>jRCT2080223844</t>
  </si>
  <si>
    <t>進行性腎細胞癌</t>
  </si>
  <si>
    <t>PF-06944076</t>
  </si>
  <si>
    <t>進行固形癌</t>
  </si>
  <si>
    <t>ファイザー株式会社</t>
    <rPh sb="5" eb="9">
      <t>カブシキガイシャ</t>
    </rPh>
    <phoneticPr fontId="8"/>
  </si>
  <si>
    <t>局所進行性又は転移性腎細胞癌</t>
  </si>
  <si>
    <t>jRCT2080223843</t>
  </si>
  <si>
    <t>切除不能な肝細胞癌</t>
  </si>
  <si>
    <t>jRCT2080223793</t>
  </si>
  <si>
    <t>副鼻腔炎</t>
  </si>
  <si>
    <t>FPF300-OD</t>
  </si>
  <si>
    <t>慢性肉芽腫症に関連する腸炎</t>
  </si>
  <si>
    <t>国立研究開発法人国立成育医療研究センター 免疫科　河合 利尚</t>
  </si>
  <si>
    <t>未治療の転移性又は切除不能な尿路上皮がん</t>
  </si>
  <si>
    <t xml:space="preserve">BMS-188667SC        </t>
  </si>
  <si>
    <t>多発性筋炎、皮膚筋炎、壊死性ミオパチー、18歳以上の若年性筋炎、他の膠原病を合併する筋炎</t>
  </si>
  <si>
    <t>jRCT2080223688</t>
  </si>
  <si>
    <t>jRCT2080223730</t>
  </si>
  <si>
    <t xml:space="preserve">DSP-7888            </t>
  </si>
  <si>
    <t>悪性軟部腫瘍</t>
  </si>
  <si>
    <t>京都府立医科大学附属病院
細井　創</t>
  </si>
  <si>
    <t xml:space="preserve">DE-114A             </t>
  </si>
  <si>
    <t>アレルギー性結膜炎</t>
  </si>
  <si>
    <t>季節性アレルギー性結膜炎を有する眼科的に無症状の成人志願者</t>
  </si>
  <si>
    <t>jRCT2080223579</t>
  </si>
  <si>
    <t>Tremelimumab</t>
  </si>
  <si>
    <t>非ホジキンリンパ腫・多発性骨髄腫・慢性リンパ性白血病・急性骨髄性白血病</t>
  </si>
  <si>
    <t>第Ⅰ/Ⅱ相</t>
    <rPh sb="0" eb="1">
      <t>ダイ</t>
    </rPh>
    <rPh sb="4" eb="5">
      <t>ソウ</t>
    </rPh>
    <phoneticPr fontId="8"/>
  </si>
  <si>
    <t>アッヴィ合同会社</t>
    <rPh sb="4" eb="6">
      <t>ゴウドウ</t>
    </rPh>
    <rPh sb="6" eb="8">
      <t>カイシャ</t>
    </rPh>
    <phoneticPr fontId="8"/>
  </si>
  <si>
    <t xml:space="preserve">FYU-981             </t>
  </si>
  <si>
    <t>痛風を含む高尿酸血症</t>
  </si>
  <si>
    <t>株式会社富士薬品</t>
  </si>
  <si>
    <t>化学療法未治療の根治照射不能なⅢB／Ⅳ期又は再発の非扁平上皮非小細胞肺がん</t>
  </si>
  <si>
    <t>中等症又は重症の活動性潰瘍性大腸炎</t>
  </si>
  <si>
    <t xml:space="preserve">PDR001              </t>
  </si>
  <si>
    <t>jRCT2080223604</t>
  </si>
  <si>
    <t>埼玉医科大学国際医療センター 
藤原恵一</t>
  </si>
  <si>
    <t>メトトレキサート未治療の中等度から重度の活動性関節リウマチ</t>
  </si>
  <si>
    <t>プラチナ製剤抵抗性の進行又は再発卵巣がん</t>
  </si>
  <si>
    <t>メトトレキサートで効果不十分な中等度から重度の活動性関節リウマチ</t>
  </si>
  <si>
    <t>生物学的疾患修飾性抗リウマチ薬で効果不十分な中等度から重度の活動性関節リウマチ</t>
  </si>
  <si>
    <t>局所進行頭頸部扁平上皮癌患者</t>
  </si>
  <si>
    <t>jRCT2080223584</t>
  </si>
  <si>
    <t>急性中耳炎，咽頭・喉頭炎 (咽頭炎のみも含む)，扁桃炎 (扁桃周囲炎，扁桃周囲膿瘍を含む)</t>
  </si>
  <si>
    <t>糖尿病網膜症</t>
  </si>
  <si>
    <t xml:space="preserve">TAK-438             </t>
  </si>
  <si>
    <t>非びらん性胃食道逆流症</t>
  </si>
  <si>
    <t>jRCT2080223358</t>
  </si>
  <si>
    <t>慢性呼吸器病変 (慢性気管支炎，気管支拡張症，びまん性汎細気管支炎，肺線維症，肺気腫，陳旧性肺結核など) の二次感染，急性気管支炎</t>
  </si>
  <si>
    <t>GSK1265744A
GSK1265744B
GSK1329758
GSK1265744SC
GSK1329758SC</t>
  </si>
  <si>
    <t>HIV-1感染症
HIV-1感染症
HIV-1感染症
HIV-1感染症
HIV-1感染症</t>
  </si>
  <si>
    <t>jRCT2080223090</t>
  </si>
  <si>
    <t>難治性天疱瘡（腫瘍随伴性天疱瘡を除く）</t>
  </si>
  <si>
    <t>慶應義塾大学医学部皮膚科学教室 
天谷　雅行</t>
  </si>
  <si>
    <t xml:space="preserve">LY2062430           </t>
  </si>
  <si>
    <t>プレクリニカル期におけるアルツハイマー病</t>
  </si>
  <si>
    <t>jRCT2080223403</t>
  </si>
  <si>
    <t>D2又はそれ以上のリンパ節郭清術を実施したpStageⅢの胃がん</t>
  </si>
  <si>
    <t>jRCT2080223213</t>
  </si>
  <si>
    <t>jRCT2080223402</t>
  </si>
  <si>
    <t xml:space="preserve">ABT-888             </t>
  </si>
  <si>
    <t xml:space="preserve">Human-cl rhFVIII    </t>
  </si>
  <si>
    <t>重症血友病Ａ</t>
  </si>
  <si>
    <t>悪性胸膜中皮腫</t>
  </si>
  <si>
    <t>jRCT2080223239</t>
  </si>
  <si>
    <t>ペメトレキセドとプラチナ製剤の併用療法に不応又は不耐で，前治療歴が2レジメンを超えない進行又は転移性の悪性胸膜中皮腫患者</t>
  </si>
  <si>
    <t>jRCT2080223253</t>
  </si>
  <si>
    <t xml:space="preserve">ART-123             </t>
  </si>
  <si>
    <t>特発性肺線維症の急性増悪患者</t>
  </si>
  <si>
    <t>初発のMGMTメチル化成人膠芽腫患者</t>
  </si>
  <si>
    <t>根治的切除後に再発リスクが高い浸潤性尿路上皮がん</t>
  </si>
  <si>
    <t>jRCT2080223108</t>
  </si>
  <si>
    <t>LEO80185</t>
  </si>
  <si>
    <t>多発性骨髄腫</t>
    <rPh sb="0" eb="6">
      <t>タハツセイコツズイシュ</t>
    </rPh>
    <phoneticPr fontId="10"/>
  </si>
  <si>
    <t>MSD株式会社</t>
    <rPh sb="3" eb="5">
      <t>カブシキ</t>
    </rPh>
    <rPh sb="5" eb="7">
      <t>カイシャ</t>
    </rPh>
    <phoneticPr fontId="10"/>
  </si>
  <si>
    <t>jRCT2080223184</t>
  </si>
  <si>
    <t>骨折の危険性の高い原発性骨粗鬆症</t>
    <rPh sb="0" eb="2">
      <t>コッセツ</t>
    </rPh>
    <rPh sb="3" eb="6">
      <t>キケンセイ</t>
    </rPh>
    <rPh sb="7" eb="8">
      <t>タカ</t>
    </rPh>
    <rPh sb="12" eb="16">
      <t>コツソショウショウ</t>
    </rPh>
    <phoneticPr fontId="10"/>
  </si>
  <si>
    <t>旭化成ファーマ株式会社</t>
    <rPh sb="0" eb="3">
      <t>アサヒカセイ</t>
    </rPh>
    <rPh sb="7" eb="11">
      <t>カブシキガイシャ</t>
    </rPh>
    <phoneticPr fontId="10"/>
  </si>
  <si>
    <t>MSB0010718C</t>
  </si>
  <si>
    <t>胃腺癌または胃食道接合部腺癌</t>
  </si>
  <si>
    <t>アストラゼネカ株式会社</t>
    <rPh sb="7" eb="9">
      <t>カブシキ</t>
    </rPh>
    <rPh sb="9" eb="11">
      <t>カイシャ</t>
    </rPh>
    <phoneticPr fontId="10"/>
  </si>
  <si>
    <t>jRCT2080222973</t>
  </si>
  <si>
    <t>Alpha-1 MP</t>
  </si>
  <si>
    <t>α1-アンチトリプシン欠乏症</t>
  </si>
  <si>
    <t>グリフォルス株式会社</t>
    <rPh sb="6" eb="8">
      <t>カブシキ</t>
    </rPh>
    <rPh sb="8" eb="10">
      <t>ガイシャ</t>
    </rPh>
    <phoneticPr fontId="10"/>
  </si>
  <si>
    <t>初発のMGMT非メチル化成人膠芽腫患者</t>
    <rPh sb="7" eb="8">
      <t>ヒ</t>
    </rPh>
    <phoneticPr fontId="8"/>
  </si>
  <si>
    <t>jRCT2080223128</t>
  </si>
  <si>
    <t>ONO-2370</t>
  </si>
  <si>
    <t>進行肝細胞がん</t>
  </si>
  <si>
    <t>jRCT2080223100</t>
  </si>
  <si>
    <t>進行卵巣癌</t>
    <rPh sb="0" eb="2">
      <t>シンコウ</t>
    </rPh>
    <rPh sb="2" eb="4">
      <t>ランソウ</t>
    </rPh>
    <rPh sb="4" eb="5">
      <t>ガン</t>
    </rPh>
    <phoneticPr fontId="10"/>
  </si>
  <si>
    <t>埼玉医科大学国際医療センター 
藤原恵一</t>
    <rPh sb="16" eb="18">
      <t>フジワラ</t>
    </rPh>
    <rPh sb="18" eb="20">
      <t>ケイイチ</t>
    </rPh>
    <phoneticPr fontId="10"/>
  </si>
  <si>
    <t>DE-117</t>
  </si>
  <si>
    <t>参天製薬株式会社</t>
    <rPh sb="0" eb="2">
      <t>サンテン</t>
    </rPh>
    <rPh sb="2" eb="4">
      <t>セイヤク</t>
    </rPh>
    <rPh sb="4" eb="8">
      <t>カブシキガイシャ</t>
    </rPh>
    <phoneticPr fontId="10"/>
  </si>
  <si>
    <t>5-FU</t>
  </si>
  <si>
    <t>肝芽腫</t>
    <rPh sb="0" eb="3">
      <t>カンガシュ</t>
    </rPh>
    <phoneticPr fontId="10"/>
  </si>
  <si>
    <t>広島大学病院 檜山英三</t>
    <rPh sb="7" eb="9">
      <t>ヒヤマ</t>
    </rPh>
    <rPh sb="9" eb="11">
      <t>エイゾウ</t>
    </rPh>
    <phoneticPr fontId="10"/>
  </si>
  <si>
    <t>CCI-779-2</t>
  </si>
  <si>
    <t>CPT-11</t>
  </si>
  <si>
    <t>LY3012207</t>
  </si>
  <si>
    <t>軟部組織肉腫</t>
    <rPh sb="0" eb="1">
      <t>ナン</t>
    </rPh>
    <rPh sb="4" eb="6">
      <t>ニクシュ</t>
    </rPh>
    <phoneticPr fontId="10"/>
  </si>
  <si>
    <t>日本イーライリリー株式会社</t>
    <rPh sb="0" eb="2">
      <t>ニホン</t>
    </rPh>
    <rPh sb="9" eb="13">
      <t>カブシキガイシャ</t>
    </rPh>
    <phoneticPr fontId="10"/>
  </si>
  <si>
    <t>jRCT2080223092</t>
  </si>
  <si>
    <t>BMS-188667SC</t>
  </si>
  <si>
    <t>関節リウマチ</t>
  </si>
  <si>
    <t>プラチナ製剤を用いた一次化学療法後に再発した小細胞肺がん</t>
  </si>
  <si>
    <t>ONO-1162</t>
  </si>
  <si>
    <t>慢性心不全</t>
  </si>
  <si>
    <t>NMK36</t>
  </si>
  <si>
    <t>脳腫瘍</t>
    <rPh sb="0" eb="3">
      <t>ノウシュヨウ</t>
    </rPh>
    <phoneticPr fontId="10"/>
  </si>
  <si>
    <t>日本メジフィジックス株式会社</t>
    <rPh sb="0" eb="2">
      <t>ニホン</t>
    </rPh>
    <rPh sb="10" eb="14">
      <t>カブシキガイシャ</t>
    </rPh>
    <phoneticPr fontId="10"/>
  </si>
  <si>
    <t>ONO-5371</t>
  </si>
  <si>
    <t>褐色細胞腫のカテコールアミン過剰に伴う症状</t>
  </si>
  <si>
    <t>BYL719</t>
  </si>
  <si>
    <t>jRCT2080222998</t>
  </si>
  <si>
    <t>MRA</t>
  </si>
  <si>
    <t>成人発症スティル病</t>
  </si>
  <si>
    <t>慶應義塾大学医学部リウマチ内科
金子 祐子</t>
  </si>
  <si>
    <t>初回再発膠芽腫</t>
  </si>
  <si>
    <t>胃癌</t>
    <rPh sb="0" eb="2">
      <t>イガン</t>
    </rPh>
    <phoneticPr fontId="10"/>
  </si>
  <si>
    <t>jRCT2080222936</t>
  </si>
  <si>
    <t>JNJ-56021927</t>
  </si>
  <si>
    <t>S-588410</t>
  </si>
  <si>
    <t>術前補助療法を施行した食道癌に対して根治的切除術を行い，病理組織学的にリンパ節転移陽性が確認されたHLA-A*24:02を有する20歳以上の食道癌患者</t>
  </si>
  <si>
    <t>ABT-888</t>
  </si>
  <si>
    <t>アッヴィ合同会社</t>
    <rPh sb="4" eb="6">
      <t>ゴウドウ</t>
    </rPh>
    <rPh sb="6" eb="8">
      <t>カイシャ</t>
    </rPh>
    <phoneticPr fontId="10"/>
  </si>
  <si>
    <t>ISIS 396443</t>
  </si>
  <si>
    <t>INC Research Japan 株式会社</t>
  </si>
  <si>
    <t>再発又は難治性のホジキンリンパ腫</t>
  </si>
  <si>
    <t>SHP-FIR</t>
  </si>
  <si>
    <t>遺伝性血管性浮腫（HAE）の急性発作</t>
  </si>
  <si>
    <t>ONO-5163</t>
  </si>
  <si>
    <t>血液透析下の日本人二次性副甲状腺機能亢進症</t>
  </si>
  <si>
    <t>Z-100</t>
  </si>
  <si>
    <t>FIGO StageIIIB 期の子宮頸癌患者</t>
  </si>
  <si>
    <t>標準治療が不応又は不耐の切除不能な進行又は再発胃がん（食道胃接合部がんを含む）</t>
  </si>
  <si>
    <t>プラチナ製剤抵抗性の再発又は転移性頭頸部扁平上皮がん患者</t>
  </si>
  <si>
    <t>SB-240563</t>
  </si>
  <si>
    <t>グラクソ・スミスクライン株式会社</t>
    <rPh sb="12" eb="16">
      <t>カブシキガイシャ</t>
    </rPh>
    <phoneticPr fontId="10"/>
  </si>
  <si>
    <t>原因不明の不育症</t>
    <rPh sb="0" eb="2">
      <t>ゲンイン</t>
    </rPh>
    <rPh sb="2" eb="4">
      <t>フメイ</t>
    </rPh>
    <rPh sb="5" eb="8">
      <t>フイクショウ</t>
    </rPh>
    <phoneticPr fontId="8"/>
  </si>
  <si>
    <t>一般社団法人日本血液製剤機構</t>
    <rPh sb="0" eb="14">
      <t>ｊｂポ</t>
    </rPh>
    <phoneticPr fontId="8"/>
  </si>
  <si>
    <t>PCI-32765</t>
  </si>
  <si>
    <t>既治療のiNHL（FL 又はMZL）患者</t>
    <rPh sb="0" eb="1">
      <t>キ</t>
    </rPh>
    <rPh sb="1" eb="3">
      <t>チリョウ</t>
    </rPh>
    <rPh sb="12" eb="13">
      <t>マタ</t>
    </rPh>
    <rPh sb="18" eb="20">
      <t>カンジャ</t>
    </rPh>
    <phoneticPr fontId="11"/>
  </si>
  <si>
    <t>PDX</t>
  </si>
  <si>
    <t>再発・難治性末梢性T細胞リンパ腫</t>
  </si>
  <si>
    <t>ムンディファーマ株式会社</t>
    <rPh sb="8" eb="12">
      <t>カブシキガイシャ</t>
    </rPh>
    <phoneticPr fontId="10"/>
  </si>
  <si>
    <t>KN01</t>
  </si>
  <si>
    <t>ミトコンドリア脳筋症（MELAS）</t>
  </si>
  <si>
    <t>川崎医科大学附属病院　神経内科
砂田　芳秀</t>
  </si>
  <si>
    <t>骨折の危険性の高い原発性骨粗鬆症</t>
    <rPh sb="0" eb="2">
      <t>コッセツ</t>
    </rPh>
    <rPh sb="3" eb="6">
      <t>キケンセイ</t>
    </rPh>
    <rPh sb="7" eb="8">
      <t>タカ</t>
    </rPh>
    <rPh sb="9" eb="12">
      <t>ゲンパツセイ</t>
    </rPh>
    <rPh sb="12" eb="16">
      <t>コツソショウショウ</t>
    </rPh>
    <phoneticPr fontId="10"/>
  </si>
  <si>
    <t>LY110140</t>
  </si>
  <si>
    <t>大うつ病性障害</t>
  </si>
  <si>
    <t>BCX1777</t>
  </si>
  <si>
    <t>HKI-272</t>
  </si>
  <si>
    <t>HER-2/neu過剰発現又は遺伝子増幅のある早期乳癌患者</t>
  </si>
  <si>
    <t xml:space="preserve">SPM 8272            </t>
  </si>
  <si>
    <t>6 歳～16 歳の被験者における神経因性排尿筋過活動</t>
    <rPh sb="2" eb="3">
      <t>トシ</t>
    </rPh>
    <rPh sb="7" eb="8">
      <t>トシ</t>
    </rPh>
    <rPh sb="9" eb="12">
      <t>ヒケンシャ</t>
    </rPh>
    <rPh sb="16" eb="18">
      <t>シンケイ</t>
    </rPh>
    <rPh sb="18" eb="19">
      <t>イン</t>
    </rPh>
    <rPh sb="19" eb="20">
      <t>セイ</t>
    </rPh>
    <rPh sb="20" eb="22">
      <t>ハイニョウ</t>
    </rPh>
    <rPh sb="22" eb="23">
      <t>スジ</t>
    </rPh>
    <rPh sb="23" eb="24">
      <t>カ</t>
    </rPh>
    <rPh sb="24" eb="26">
      <t>カツドウ</t>
    </rPh>
    <phoneticPr fontId="11"/>
  </si>
  <si>
    <t>ファイザー株式会社</t>
    <rPh sb="5" eb="9">
      <t>カブシキガイシャ</t>
    </rPh>
    <phoneticPr fontId="11"/>
  </si>
  <si>
    <t>DE-109</t>
  </si>
  <si>
    <t>非感染性後部ぶどう膜炎</t>
  </si>
  <si>
    <t>SP093</t>
  </si>
  <si>
    <t>2歳以上の日本人【腸チフスの感染予防】</t>
  </si>
  <si>
    <t>TAK-438</t>
  </si>
  <si>
    <t>非びらん性胃食道逆流症</t>
    <rPh sb="0" eb="1">
      <t>ヒ</t>
    </rPh>
    <rPh sb="4" eb="5">
      <t>セイ</t>
    </rPh>
    <rPh sb="5" eb="8">
      <t>イショクドウ</t>
    </rPh>
    <rPh sb="8" eb="11">
      <t>ギャクリュウショウ</t>
    </rPh>
    <phoneticPr fontId="10"/>
  </si>
  <si>
    <t>jRCT2080221622</t>
  </si>
  <si>
    <t>RO5072759</t>
  </si>
  <si>
    <t>未治療のCD20陽性進行期低悪性度非ホジキンリンパ腫患者</t>
  </si>
  <si>
    <t>中外製薬株式会社</t>
    <rPh sb="0" eb="2">
      <t>チュウガイ</t>
    </rPh>
    <rPh sb="2" eb="4">
      <t>セイヤク</t>
    </rPh>
    <rPh sb="4" eb="8">
      <t>カブシキガイシャ</t>
    </rPh>
    <phoneticPr fontId="9"/>
  </si>
  <si>
    <t>jRCT2080221619</t>
  </si>
  <si>
    <t>GSK1325760</t>
  </si>
  <si>
    <t>肺動脈性肺高血圧症（肺動脈高血圧症）</t>
    <rPh sb="3" eb="4">
      <t>セイ</t>
    </rPh>
    <rPh sb="4" eb="5">
      <t>ハイ</t>
    </rPh>
    <rPh sb="10" eb="11">
      <t>ハイ</t>
    </rPh>
    <rPh sb="11" eb="13">
      <t>ドウミャク</t>
    </rPh>
    <rPh sb="13" eb="17">
      <t>コウケツアツショウ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</si>
</sst>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2" x14ac:knownFonts="1">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10"/>
      <color theme="1"/>
      <name val="ＭＳ Ｐゴシック"/>
      <family val="3"/>
      <charset val="128"/>
      <scheme val="minor"/>
    </font>
    <font>
      <sz val="11"/>
      <color theme="1"/>
      <name val="ＭＳ ゴシック"/>
      <family val="3"/>
      <charset val="128"/>
    </font>
    <font>
      <sz val="11"/>
      <name val="ＭＳ ゴシック"/>
      <family val="3"/>
      <charset val="128"/>
    </font>
    <font>
      <sz val="6"/>
      <name val="ＭＳ Ｐゴシック"/>
      <family val="3"/>
      <charset val="128"/>
    </font>
    <font>
      <b/>
      <sz val="15"/>
      <color theme="3"/>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left" vertical="center"/>
    </xf>
    <xf numFmtId="0" fontId="0" fillId="0" borderId="0" xfId="0" applyFont="1" applyFill="1">
      <alignmen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vertical="center" wrapText="1"/>
    </xf>
    <xf numFmtId="176" fontId="5" fillId="0" borderId="6" xfId="0" applyNumberFormat="1" applyFont="1" applyFill="1" applyBorder="1" applyAlignment="1">
      <alignment horizontal="left" vertical="center"/>
    </xf>
    <xf numFmtId="14"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lef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9" xfId="0" applyFont="1" applyFill="1" applyBorder="1" applyAlignment="1">
      <alignment horizontal="left" vertical="center"/>
    </xf>
    <xf numFmtId="0" fontId="1" fillId="0" borderId="0" xfId="0" applyFont="1">
      <alignment vertical="center"/>
    </xf>
    <xf numFmtId="0" fontId="5" fillId="0" borderId="10" xfId="0" applyFont="1" applyFill="1" applyBorder="1" applyAlignment="1">
      <alignment horizontal="left"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5" xfId="0" applyFont="1" applyFill="1" applyBorder="1" applyAlignment="1">
      <alignment horizontal="center" vertical="center" wrapText="1"/>
    </xf>
    <xf numFmtId="0" fontId="0"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47"/>
  <sheetViews>
    <sheetView tabSelected="1" zoomScaleNormal="100" workbookViewId="0">
      <pane ySplit="5" topLeftCell="A6" activePane="bottomLeft" state="frozenSplit"/>
      <selection pane="bottomLeft" activeCell="O18" sqref="O18"/>
    </sheetView>
  </sheetViews>
  <sheetFormatPr defaultColWidth="9" defaultRowHeight="13" x14ac:dyDescent="0.2"/>
  <cols>
    <col min="1" max="1" width="5.90625" customWidth="1"/>
    <col min="2" max="2" width="9.1796875" style="25" customWidth="1"/>
    <col min="3" max="3" width="17.36328125" style="8" customWidth="1"/>
    <col min="4" max="4" width="36" style="17" customWidth="1"/>
    <col min="5" max="5" width="10" style="8" customWidth="1"/>
    <col min="6" max="6" width="34" style="8" customWidth="1"/>
    <col min="7" max="7" width="11.6328125" style="18" customWidth="1"/>
    <col min="8" max="8" width="4.6328125" style="8" customWidth="1"/>
    <col min="9" max="9" width="12.6328125" style="18" customWidth="1"/>
    <col min="10" max="10" width="15.6328125" style="8" customWidth="1"/>
    <col min="11" max="11" width="6" customWidth="1"/>
    <col min="12" max="16384" width="9" style="8"/>
  </cols>
  <sheetData>
    <row r="1" spans="1:11" s="4" customFormat="1" x14ac:dyDescent="0.2">
      <c r="A1" s="4" t="s">
        <v>5</v>
      </c>
      <c r="B1" s="22"/>
      <c r="C1" s="2" t="s">
        <v>8</v>
      </c>
      <c r="D1" s="2"/>
      <c r="E1" s="1"/>
      <c r="F1" s="1"/>
      <c r="G1" s="3"/>
      <c r="H1" s="1"/>
      <c r="I1" s="3"/>
      <c r="J1" s="1"/>
      <c r="K1"/>
    </row>
    <row r="2" spans="1:11" s="4" customFormat="1" x14ac:dyDescent="0.2">
      <c r="B2" s="22" t="s">
        <v>0</v>
      </c>
      <c r="C2" s="2" t="s">
        <v>9</v>
      </c>
      <c r="D2" s="2"/>
      <c r="E2" s="1"/>
      <c r="F2" s="1"/>
      <c r="G2" s="3"/>
      <c r="H2" s="1"/>
      <c r="I2" s="3"/>
      <c r="J2" s="1"/>
      <c r="K2"/>
    </row>
    <row r="3" spans="1:11" s="4" customFormat="1" x14ac:dyDescent="0.2">
      <c r="B3" s="22"/>
      <c r="C3" s="20" t="s">
        <v>10</v>
      </c>
      <c r="D3" s="2"/>
      <c r="E3" s="1"/>
      <c r="F3" s="1"/>
      <c r="G3" s="3"/>
      <c r="H3" s="1"/>
      <c r="I3" s="3"/>
      <c r="J3" s="1"/>
      <c r="K3"/>
    </row>
    <row r="4" spans="1:11" ht="13.5" thickBot="1" x14ac:dyDescent="0.25">
      <c r="B4" s="23"/>
      <c r="C4" s="20"/>
      <c r="D4" s="6"/>
      <c r="E4" s="5"/>
      <c r="F4" s="5"/>
      <c r="G4" s="7"/>
      <c r="H4" s="5"/>
      <c r="I4" s="7"/>
      <c r="J4" s="5"/>
    </row>
    <row r="5" spans="1:11" ht="19.5" customHeight="1" thickBot="1" x14ac:dyDescent="0.25">
      <c r="B5" s="9" t="s">
        <v>7</v>
      </c>
      <c r="C5" s="19" t="s">
        <v>6</v>
      </c>
      <c r="D5" s="10" t="s">
        <v>1</v>
      </c>
      <c r="E5" s="10" t="s">
        <v>2</v>
      </c>
      <c r="F5" s="10" t="s">
        <v>3</v>
      </c>
      <c r="G5" s="11" t="s">
        <v>4</v>
      </c>
      <c r="H5" s="12"/>
      <c r="I5" s="19"/>
      <c r="J5" s="21" t="s">
        <v>11</v>
      </c>
    </row>
    <row r="6" spans="1:11" x14ac:dyDescent="0.2">
      <c r="B6" s="24" t="s">
        <v>12</v>
      </c>
      <c r="C6" s="13" t="s">
        <v>13</v>
      </c>
      <c r="D6" s="13" t="s">
        <v>14</v>
      </c>
      <c r="E6" s="13" t="s">
        <v>15</v>
      </c>
      <c r="F6" s="13" t="s">
        <v>16</v>
      </c>
      <c r="G6" s="14">
        <v>46339</v>
      </c>
      <c r="H6" s="15" t="s">
        <v>17</v>
      </c>
      <c r="I6" s="16">
        <v>47343</v>
      </c>
      <c r="J6" s="13"/>
    </row>
    <row r="7" spans="1:11" x14ac:dyDescent="0.2">
      <c r="B7" s="24" t="s">
        <v>12</v>
      </c>
      <c r="C7" s="13" t="s">
        <v>18</v>
      </c>
      <c r="D7" s="13" t="s">
        <v>19</v>
      </c>
      <c r="E7" s="13" t="s">
        <v>15</v>
      </c>
      <c r="F7" s="13" t="s">
        <v>20</v>
      </c>
      <c r="G7" s="14">
        <v>46296</v>
      </c>
      <c r="H7" s="15" t="s">
        <v>17</v>
      </c>
      <c r="I7" s="16">
        <v>48032</v>
      </c>
      <c r="J7" s="13"/>
    </row>
    <row r="8" spans="1:11" x14ac:dyDescent="0.2">
      <c r="B8" s="24" t="s">
        <v>12</v>
      </c>
      <c r="C8" s="13" t="s">
        <v>18</v>
      </c>
      <c r="D8" s="13" t="s">
        <v>21</v>
      </c>
      <c r="E8" s="13" t="s">
        <v>22</v>
      </c>
      <c r="F8" s="13" t="s">
        <v>20</v>
      </c>
      <c r="G8" s="14">
        <v>46266</v>
      </c>
      <c r="H8" s="15" t="s">
        <v>17</v>
      </c>
      <c r="I8" s="16">
        <v>48009</v>
      </c>
      <c r="J8" s="13"/>
    </row>
    <row r="9" spans="1:11" ht="26" x14ac:dyDescent="0.2">
      <c r="B9" s="24" t="s">
        <v>12</v>
      </c>
      <c r="C9" s="13" t="s">
        <v>23</v>
      </c>
      <c r="D9" s="13" t="s">
        <v>24</v>
      </c>
      <c r="E9" s="13" t="s">
        <v>15</v>
      </c>
      <c r="F9" s="13" t="s">
        <v>25</v>
      </c>
      <c r="G9" s="14">
        <v>46266</v>
      </c>
      <c r="H9" s="15" t="s">
        <v>17</v>
      </c>
      <c r="I9" s="16">
        <v>47361</v>
      </c>
      <c r="J9" s="13"/>
    </row>
    <row r="10" spans="1:11" x14ac:dyDescent="0.2">
      <c r="B10" s="24" t="s">
        <v>12</v>
      </c>
      <c r="C10" s="13" t="s">
        <v>26</v>
      </c>
      <c r="D10" s="13" t="s">
        <v>27</v>
      </c>
      <c r="E10" s="13" t="s">
        <v>15</v>
      </c>
      <c r="F10" s="13" t="s">
        <v>20</v>
      </c>
      <c r="G10" s="14">
        <v>46265</v>
      </c>
      <c r="H10" s="15" t="s">
        <v>17</v>
      </c>
      <c r="I10" s="16">
        <v>47816</v>
      </c>
      <c r="J10" s="13"/>
    </row>
    <row r="11" spans="1:11" ht="26" x14ac:dyDescent="0.2">
      <c r="B11" s="24" t="s">
        <v>12</v>
      </c>
      <c r="C11" s="13" t="s">
        <v>28</v>
      </c>
      <c r="D11" s="13" t="s">
        <v>29</v>
      </c>
      <c r="E11" s="13" t="s">
        <v>30</v>
      </c>
      <c r="F11" s="13" t="s">
        <v>31</v>
      </c>
      <c r="G11" s="14">
        <v>46265</v>
      </c>
      <c r="H11" s="15" t="s">
        <v>17</v>
      </c>
      <c r="I11" s="16">
        <v>47549</v>
      </c>
      <c r="J11" s="13"/>
    </row>
    <row r="12" spans="1:11" x14ac:dyDescent="0.2">
      <c r="B12" s="24" t="s">
        <v>12</v>
      </c>
      <c r="C12" s="13" t="s">
        <v>32</v>
      </c>
      <c r="D12" s="13" t="s">
        <v>33</v>
      </c>
      <c r="E12" s="13" t="s">
        <v>15</v>
      </c>
      <c r="F12" s="13" t="s">
        <v>34</v>
      </c>
      <c r="G12" s="14">
        <v>46264</v>
      </c>
      <c r="H12" s="15" t="s">
        <v>17</v>
      </c>
      <c r="I12" s="16">
        <v>48810</v>
      </c>
      <c r="J12" s="13"/>
    </row>
    <row r="13" spans="1:11" ht="26" x14ac:dyDescent="0.2">
      <c r="B13" s="24" t="s">
        <v>12</v>
      </c>
      <c r="C13" s="13" t="s">
        <v>35</v>
      </c>
      <c r="D13" s="13" t="s">
        <v>36</v>
      </c>
      <c r="E13" s="13" t="s">
        <v>15</v>
      </c>
      <c r="F13" s="13" t="s">
        <v>37</v>
      </c>
      <c r="G13" s="14">
        <v>46254</v>
      </c>
      <c r="H13" s="15" t="s">
        <v>17</v>
      </c>
      <c r="I13" s="16">
        <v>47770</v>
      </c>
      <c r="J13" s="13"/>
    </row>
    <row r="14" spans="1:11" ht="26" x14ac:dyDescent="0.2">
      <c r="B14" s="24" t="s">
        <v>12</v>
      </c>
      <c r="C14" s="13" t="s">
        <v>38</v>
      </c>
      <c r="D14" s="13" t="s">
        <v>39</v>
      </c>
      <c r="E14" s="13" t="s">
        <v>15</v>
      </c>
      <c r="F14" s="13" t="s">
        <v>37</v>
      </c>
      <c r="G14" s="14">
        <v>46252</v>
      </c>
      <c r="H14" s="15" t="s">
        <v>17</v>
      </c>
      <c r="I14" s="16">
        <v>47249</v>
      </c>
      <c r="J14" s="13"/>
    </row>
    <row r="15" spans="1:11" x14ac:dyDescent="0.2">
      <c r="B15" s="24"/>
      <c r="C15" s="13" t="s">
        <v>40</v>
      </c>
      <c r="D15" s="13" t="s">
        <v>41</v>
      </c>
      <c r="E15" s="13" t="s">
        <v>22</v>
      </c>
      <c r="F15" s="13" t="s">
        <v>34</v>
      </c>
      <c r="G15" s="14">
        <v>46234</v>
      </c>
      <c r="H15" s="15" t="s">
        <v>17</v>
      </c>
      <c r="I15" s="16">
        <v>47361</v>
      </c>
      <c r="J15" s="13"/>
    </row>
    <row r="16" spans="1:11" x14ac:dyDescent="0.2">
      <c r="B16" s="24" t="s">
        <v>12</v>
      </c>
      <c r="C16" s="13" t="s">
        <v>42</v>
      </c>
      <c r="D16" s="13" t="s">
        <v>43</v>
      </c>
      <c r="E16" s="13" t="s">
        <v>15</v>
      </c>
      <c r="F16" s="13" t="s">
        <v>44</v>
      </c>
      <c r="G16" s="14">
        <v>46234</v>
      </c>
      <c r="H16" s="15" t="s">
        <v>17</v>
      </c>
      <c r="I16" s="16">
        <v>47299</v>
      </c>
      <c r="J16" s="13"/>
    </row>
    <row r="17" spans="2:10" x14ac:dyDescent="0.2">
      <c r="B17" s="24" t="s">
        <v>12</v>
      </c>
      <c r="C17" s="13" t="s">
        <v>42</v>
      </c>
      <c r="D17" s="13" t="s">
        <v>43</v>
      </c>
      <c r="E17" s="13" t="s">
        <v>15</v>
      </c>
      <c r="F17" s="13" t="s">
        <v>44</v>
      </c>
      <c r="G17" s="14">
        <v>46234</v>
      </c>
      <c r="H17" s="15" t="s">
        <v>17</v>
      </c>
      <c r="I17" s="16">
        <v>47299</v>
      </c>
      <c r="J17" s="13"/>
    </row>
    <row r="18" spans="2:10" ht="26" x14ac:dyDescent="0.2">
      <c r="B18" s="24" t="s">
        <v>12</v>
      </c>
      <c r="C18" s="13" t="s">
        <v>45</v>
      </c>
      <c r="D18" s="13" t="s">
        <v>46</v>
      </c>
      <c r="E18" s="13" t="s">
        <v>22</v>
      </c>
      <c r="F18" s="13" t="s">
        <v>47</v>
      </c>
      <c r="G18" s="14">
        <v>46233</v>
      </c>
      <c r="H18" s="15" t="s">
        <v>17</v>
      </c>
      <c r="I18" s="16">
        <v>46934</v>
      </c>
      <c r="J18" s="13"/>
    </row>
    <row r="19" spans="2:10" ht="26" x14ac:dyDescent="0.2">
      <c r="B19" s="24" t="s">
        <v>12</v>
      </c>
      <c r="C19" s="13" t="s">
        <v>48</v>
      </c>
      <c r="D19" s="13" t="s">
        <v>49</v>
      </c>
      <c r="E19" s="13" t="s">
        <v>15</v>
      </c>
      <c r="F19" s="13" t="s">
        <v>31</v>
      </c>
      <c r="G19" s="14">
        <v>46228</v>
      </c>
      <c r="H19" s="15" t="s">
        <v>17</v>
      </c>
      <c r="I19" s="16">
        <v>48972</v>
      </c>
      <c r="J19" s="13"/>
    </row>
    <row r="20" spans="2:10" ht="26" x14ac:dyDescent="0.2">
      <c r="B20" s="24" t="s">
        <v>12</v>
      </c>
      <c r="C20" s="13" t="s">
        <v>48</v>
      </c>
      <c r="D20" s="13" t="s">
        <v>50</v>
      </c>
      <c r="E20" s="13" t="s">
        <v>15</v>
      </c>
      <c r="F20" s="13" t="s">
        <v>31</v>
      </c>
      <c r="G20" s="14">
        <v>46228</v>
      </c>
      <c r="H20" s="15" t="s">
        <v>17</v>
      </c>
      <c r="I20" s="16">
        <v>48558</v>
      </c>
      <c r="J20" s="13"/>
    </row>
    <row r="21" spans="2:10" ht="26" x14ac:dyDescent="0.2">
      <c r="B21" s="24" t="s">
        <v>12</v>
      </c>
      <c r="C21" s="13" t="s">
        <v>51</v>
      </c>
      <c r="D21" s="13" t="s">
        <v>52</v>
      </c>
      <c r="E21" s="13" t="s">
        <v>15</v>
      </c>
      <c r="F21" s="13" t="s">
        <v>53</v>
      </c>
      <c r="G21" s="14">
        <v>46227</v>
      </c>
      <c r="H21" s="15" t="s">
        <v>17</v>
      </c>
      <c r="I21" s="16">
        <v>47483</v>
      </c>
      <c r="J21" s="13"/>
    </row>
    <row r="22" spans="2:10" x14ac:dyDescent="0.2">
      <c r="B22" s="24" t="s">
        <v>12</v>
      </c>
      <c r="C22" s="13" t="s">
        <v>54</v>
      </c>
      <c r="D22" s="13" t="s">
        <v>55</v>
      </c>
      <c r="E22" s="13" t="s">
        <v>15</v>
      </c>
      <c r="F22" s="13" t="s">
        <v>56</v>
      </c>
      <c r="G22" s="14">
        <v>46227</v>
      </c>
      <c r="H22" s="15" t="s">
        <v>17</v>
      </c>
      <c r="I22" s="16">
        <v>46721</v>
      </c>
      <c r="J22" s="13"/>
    </row>
    <row r="23" spans="2:10" ht="26" x14ac:dyDescent="0.2">
      <c r="B23" s="24"/>
      <c r="C23" s="13" t="s">
        <v>57</v>
      </c>
      <c r="D23" s="13" t="s">
        <v>58</v>
      </c>
      <c r="E23" s="13" t="s">
        <v>15</v>
      </c>
      <c r="F23" s="13" t="s">
        <v>31</v>
      </c>
      <c r="G23" s="14">
        <v>46223</v>
      </c>
      <c r="H23" s="15" t="s">
        <v>17</v>
      </c>
      <c r="I23" s="16">
        <v>46574</v>
      </c>
      <c r="J23" s="13"/>
    </row>
    <row r="24" spans="2:10" ht="26" x14ac:dyDescent="0.2">
      <c r="B24" s="24"/>
      <c r="C24" s="13" t="s">
        <v>57</v>
      </c>
      <c r="D24" s="13" t="s">
        <v>58</v>
      </c>
      <c r="E24" s="13" t="s">
        <v>15</v>
      </c>
      <c r="F24" s="13" t="s">
        <v>31</v>
      </c>
      <c r="G24" s="14">
        <v>46223</v>
      </c>
      <c r="H24" s="15" t="s">
        <v>17</v>
      </c>
      <c r="I24" s="16">
        <v>46471</v>
      </c>
      <c r="J24" s="13"/>
    </row>
    <row r="25" spans="2:10" ht="26" x14ac:dyDescent="0.2">
      <c r="B25" s="24"/>
      <c r="C25" s="13" t="s">
        <v>57</v>
      </c>
      <c r="D25" s="13" t="s">
        <v>59</v>
      </c>
      <c r="E25" s="13" t="s">
        <v>15</v>
      </c>
      <c r="F25" s="13" t="s">
        <v>31</v>
      </c>
      <c r="G25" s="14">
        <v>46223</v>
      </c>
      <c r="H25" s="15" t="s">
        <v>17</v>
      </c>
      <c r="I25" s="16">
        <v>46471</v>
      </c>
      <c r="J25" s="13"/>
    </row>
    <row r="26" spans="2:10" x14ac:dyDescent="0.2">
      <c r="B26" s="24"/>
      <c r="C26" s="13" t="s">
        <v>60</v>
      </c>
      <c r="D26" s="13" t="s">
        <v>61</v>
      </c>
      <c r="E26" s="13" t="s">
        <v>15</v>
      </c>
      <c r="F26" s="13" t="s">
        <v>62</v>
      </c>
      <c r="G26" s="14">
        <v>46220</v>
      </c>
      <c r="H26" s="15" t="s">
        <v>17</v>
      </c>
      <c r="I26" s="16">
        <v>47954</v>
      </c>
      <c r="J26" s="13"/>
    </row>
    <row r="27" spans="2:10" ht="26" x14ac:dyDescent="0.2">
      <c r="B27" s="24"/>
      <c r="C27" s="13" t="s">
        <v>63</v>
      </c>
      <c r="D27" s="13" t="s">
        <v>64</v>
      </c>
      <c r="E27" s="13" t="s">
        <v>15</v>
      </c>
      <c r="F27" s="13" t="s">
        <v>65</v>
      </c>
      <c r="G27" s="14">
        <v>46219</v>
      </c>
      <c r="H27" s="15" t="s">
        <v>17</v>
      </c>
      <c r="I27" s="16">
        <v>48579</v>
      </c>
      <c r="J27" s="13"/>
    </row>
    <row r="28" spans="2:10" ht="26" x14ac:dyDescent="0.2">
      <c r="B28" s="24" t="s">
        <v>12</v>
      </c>
      <c r="C28" s="13" t="s">
        <v>66</v>
      </c>
      <c r="D28" s="13" t="s">
        <v>67</v>
      </c>
      <c r="E28" s="13" t="s">
        <v>15</v>
      </c>
      <c r="F28" s="13" t="s">
        <v>68</v>
      </c>
      <c r="G28" s="14">
        <v>46217</v>
      </c>
      <c r="H28" s="15" t="s">
        <v>17</v>
      </c>
      <c r="I28" s="16">
        <v>49131</v>
      </c>
      <c r="J28" s="13"/>
    </row>
    <row r="29" spans="2:10" x14ac:dyDescent="0.2">
      <c r="B29" s="24" t="s">
        <v>12</v>
      </c>
      <c r="C29" s="13" t="s">
        <v>69</v>
      </c>
      <c r="D29" s="13" t="s">
        <v>70</v>
      </c>
      <c r="E29" s="13" t="s">
        <v>15</v>
      </c>
      <c r="F29" s="13" t="s">
        <v>71</v>
      </c>
      <c r="G29" s="14">
        <v>46216</v>
      </c>
      <c r="H29" s="15" t="s">
        <v>17</v>
      </c>
      <c r="I29" s="16">
        <v>47299</v>
      </c>
      <c r="J29" s="13"/>
    </row>
    <row r="30" spans="2:10" ht="26" x14ac:dyDescent="0.2">
      <c r="B30" s="24" t="s">
        <v>12</v>
      </c>
      <c r="C30" s="13" t="s">
        <v>72</v>
      </c>
      <c r="D30" s="13" t="s">
        <v>73</v>
      </c>
      <c r="E30" s="13" t="s">
        <v>15</v>
      </c>
      <c r="F30" s="13" t="s">
        <v>68</v>
      </c>
      <c r="G30" s="14">
        <v>46215</v>
      </c>
      <c r="H30" s="15" t="s">
        <v>17</v>
      </c>
      <c r="I30" s="16">
        <v>46608</v>
      </c>
      <c r="J30" s="13"/>
    </row>
    <row r="31" spans="2:10" ht="26" x14ac:dyDescent="0.2">
      <c r="B31" s="24"/>
      <c r="C31" s="13" t="s">
        <v>74</v>
      </c>
      <c r="D31" s="13" t="s">
        <v>75</v>
      </c>
      <c r="E31" s="13" t="s">
        <v>15</v>
      </c>
      <c r="F31" s="13" t="s">
        <v>76</v>
      </c>
      <c r="G31" s="14">
        <v>46213</v>
      </c>
      <c r="H31" s="15" t="s">
        <v>17</v>
      </c>
      <c r="I31" s="16">
        <v>47872</v>
      </c>
      <c r="J31" s="13"/>
    </row>
    <row r="32" spans="2:10" x14ac:dyDescent="0.2">
      <c r="B32" s="24" t="s">
        <v>12</v>
      </c>
      <c r="C32" s="13" t="s">
        <v>77</v>
      </c>
      <c r="D32" s="13" t="s">
        <v>78</v>
      </c>
      <c r="E32" s="13" t="s">
        <v>15</v>
      </c>
      <c r="F32" s="13" t="s">
        <v>65</v>
      </c>
      <c r="G32" s="14">
        <v>46213</v>
      </c>
      <c r="H32" s="15" t="s">
        <v>17</v>
      </c>
      <c r="I32" s="16">
        <v>47665</v>
      </c>
      <c r="J32" s="13"/>
    </row>
    <row r="33" spans="2:10" ht="26" x14ac:dyDescent="0.2">
      <c r="B33" s="24" t="s">
        <v>12</v>
      </c>
      <c r="C33" s="13" t="s">
        <v>79</v>
      </c>
      <c r="D33" s="13" t="s">
        <v>80</v>
      </c>
      <c r="E33" s="13" t="s">
        <v>15</v>
      </c>
      <c r="F33" s="13" t="s">
        <v>71</v>
      </c>
      <c r="G33" s="14">
        <v>46213</v>
      </c>
      <c r="H33" s="15" t="s">
        <v>17</v>
      </c>
      <c r="I33" s="16">
        <v>47330</v>
      </c>
      <c r="J33" s="13"/>
    </row>
    <row r="34" spans="2:10" x14ac:dyDescent="0.2">
      <c r="B34" s="24" t="s">
        <v>12</v>
      </c>
      <c r="C34" s="13" t="s">
        <v>81</v>
      </c>
      <c r="D34" s="13" t="s">
        <v>82</v>
      </c>
      <c r="E34" s="13" t="s">
        <v>15</v>
      </c>
      <c r="F34" s="13" t="s">
        <v>83</v>
      </c>
      <c r="G34" s="14">
        <v>46213</v>
      </c>
      <c r="H34" s="15" t="s">
        <v>17</v>
      </c>
      <c r="I34" s="16">
        <v>46599</v>
      </c>
      <c r="J34" s="13"/>
    </row>
    <row r="35" spans="2:10" ht="26" x14ac:dyDescent="0.2">
      <c r="B35" s="24" t="s">
        <v>12</v>
      </c>
      <c r="C35" s="13" t="s">
        <v>84</v>
      </c>
      <c r="D35" s="13" t="s">
        <v>85</v>
      </c>
      <c r="E35" s="13" t="s">
        <v>15</v>
      </c>
      <c r="F35" s="13" t="s">
        <v>53</v>
      </c>
      <c r="G35" s="14">
        <v>46212</v>
      </c>
      <c r="H35" s="15" t="s">
        <v>17</v>
      </c>
      <c r="I35" s="16">
        <v>47573</v>
      </c>
      <c r="J35" s="13"/>
    </row>
    <row r="36" spans="2:10" x14ac:dyDescent="0.2">
      <c r="B36" s="24" t="s">
        <v>12</v>
      </c>
      <c r="C36" s="13" t="s">
        <v>86</v>
      </c>
      <c r="D36" s="13" t="s">
        <v>87</v>
      </c>
      <c r="E36" s="13" t="s">
        <v>15</v>
      </c>
      <c r="F36" s="13" t="s">
        <v>88</v>
      </c>
      <c r="G36" s="14">
        <v>46212</v>
      </c>
      <c r="H36" s="15" t="s">
        <v>17</v>
      </c>
      <c r="I36" s="16">
        <v>47149</v>
      </c>
      <c r="J36" s="13"/>
    </row>
    <row r="37" spans="2:10" x14ac:dyDescent="0.2">
      <c r="B37" s="24" t="s">
        <v>12</v>
      </c>
      <c r="C37" s="13" t="s">
        <v>89</v>
      </c>
      <c r="D37" s="13" t="s">
        <v>90</v>
      </c>
      <c r="E37" s="13" t="s">
        <v>15</v>
      </c>
      <c r="F37" s="13" t="s">
        <v>91</v>
      </c>
      <c r="G37" s="14">
        <v>46210</v>
      </c>
      <c r="H37" s="15" t="s">
        <v>17</v>
      </c>
      <c r="I37" s="16">
        <v>47726</v>
      </c>
      <c r="J37" s="13"/>
    </row>
    <row r="38" spans="2:10" x14ac:dyDescent="0.2">
      <c r="B38" s="24"/>
      <c r="C38" s="13" t="s">
        <v>92</v>
      </c>
      <c r="D38" s="13" t="s">
        <v>93</v>
      </c>
      <c r="E38" s="13" t="s">
        <v>15</v>
      </c>
      <c r="F38" s="13" t="s">
        <v>94</v>
      </c>
      <c r="G38" s="14">
        <v>46206</v>
      </c>
      <c r="H38" s="15" t="s">
        <v>17</v>
      </c>
      <c r="I38" s="16">
        <v>48852</v>
      </c>
      <c r="J38" s="13"/>
    </row>
    <row r="39" spans="2:10" ht="26" x14ac:dyDescent="0.2">
      <c r="B39" s="24"/>
      <c r="C39" s="13" t="s">
        <v>95</v>
      </c>
      <c r="D39" s="13" t="s">
        <v>96</v>
      </c>
      <c r="E39" s="13" t="s">
        <v>15</v>
      </c>
      <c r="F39" s="13" t="s">
        <v>65</v>
      </c>
      <c r="G39" s="14">
        <v>46206</v>
      </c>
      <c r="H39" s="15" t="s">
        <v>17</v>
      </c>
      <c r="I39" s="16">
        <v>47802</v>
      </c>
      <c r="J39" s="13"/>
    </row>
    <row r="40" spans="2:10" ht="26" x14ac:dyDescent="0.2">
      <c r="B40" s="24"/>
      <c r="C40" s="13" t="s">
        <v>23</v>
      </c>
      <c r="D40" s="13" t="s">
        <v>97</v>
      </c>
      <c r="E40" s="13" t="s">
        <v>15</v>
      </c>
      <c r="F40" s="13" t="s">
        <v>25</v>
      </c>
      <c r="G40" s="14">
        <v>46204</v>
      </c>
      <c r="H40" s="15" t="s">
        <v>17</v>
      </c>
      <c r="I40" s="16">
        <v>48135</v>
      </c>
      <c r="J40" s="13"/>
    </row>
    <row r="41" spans="2:10" ht="26" x14ac:dyDescent="0.2">
      <c r="B41" s="24"/>
      <c r="C41" s="13" t="s">
        <v>98</v>
      </c>
      <c r="D41" s="13" t="s">
        <v>99</v>
      </c>
      <c r="E41" s="13" t="s">
        <v>22</v>
      </c>
      <c r="F41" s="13" t="s">
        <v>31</v>
      </c>
      <c r="G41" s="14">
        <v>46203</v>
      </c>
      <c r="H41" s="15" t="s">
        <v>17</v>
      </c>
      <c r="I41" s="16">
        <v>47821</v>
      </c>
      <c r="J41" s="13"/>
    </row>
    <row r="42" spans="2:10" ht="52" x14ac:dyDescent="0.2">
      <c r="B42" s="24" t="s">
        <v>12</v>
      </c>
      <c r="C42" s="13" t="s">
        <v>100</v>
      </c>
      <c r="D42" s="13" t="s">
        <v>101</v>
      </c>
      <c r="E42" s="13" t="s">
        <v>15</v>
      </c>
      <c r="F42" s="13" t="s">
        <v>102</v>
      </c>
      <c r="G42" s="14">
        <v>46203</v>
      </c>
      <c r="H42" s="15" t="s">
        <v>17</v>
      </c>
      <c r="I42" s="16">
        <v>47238</v>
      </c>
      <c r="J42" s="13"/>
    </row>
    <row r="43" spans="2:10" ht="26" x14ac:dyDescent="0.2">
      <c r="B43" s="24"/>
      <c r="C43" s="13" t="s">
        <v>23</v>
      </c>
      <c r="D43" s="13" t="s">
        <v>103</v>
      </c>
      <c r="E43" s="13" t="s">
        <v>15</v>
      </c>
      <c r="F43" s="13" t="s">
        <v>25</v>
      </c>
      <c r="G43" s="14">
        <v>46198</v>
      </c>
      <c r="H43" s="15" t="s">
        <v>17</v>
      </c>
      <c r="I43" s="16">
        <v>47676</v>
      </c>
      <c r="J43" s="13"/>
    </row>
    <row r="44" spans="2:10" ht="26" x14ac:dyDescent="0.2">
      <c r="B44" s="24"/>
      <c r="C44" s="13" t="s">
        <v>104</v>
      </c>
      <c r="D44" s="13" t="s">
        <v>105</v>
      </c>
      <c r="E44" s="13" t="s">
        <v>15</v>
      </c>
      <c r="F44" s="13" t="s">
        <v>62</v>
      </c>
      <c r="G44" s="14">
        <v>46196</v>
      </c>
      <c r="H44" s="15" t="s">
        <v>17</v>
      </c>
      <c r="I44" s="16">
        <v>50131</v>
      </c>
      <c r="J44" s="13"/>
    </row>
    <row r="45" spans="2:10" x14ac:dyDescent="0.2">
      <c r="B45" s="24" t="s">
        <v>12</v>
      </c>
      <c r="C45" s="13" t="s">
        <v>106</v>
      </c>
      <c r="D45" s="13" t="s">
        <v>107</v>
      </c>
      <c r="E45" s="13" t="s">
        <v>15</v>
      </c>
      <c r="F45" s="13" t="s">
        <v>108</v>
      </c>
      <c r="G45" s="14">
        <v>46195</v>
      </c>
      <c r="H45" s="15" t="s">
        <v>17</v>
      </c>
      <c r="I45" s="16">
        <v>46873</v>
      </c>
      <c r="J45" s="13" t="s">
        <v>109</v>
      </c>
    </row>
    <row r="46" spans="2:10" ht="26" x14ac:dyDescent="0.2">
      <c r="B46" s="24"/>
      <c r="C46" s="13" t="s">
        <v>110</v>
      </c>
      <c r="D46" s="13" t="s">
        <v>111</v>
      </c>
      <c r="E46" s="13" t="s">
        <v>15</v>
      </c>
      <c r="F46" s="13" t="s">
        <v>31</v>
      </c>
      <c r="G46" s="14">
        <v>46194</v>
      </c>
      <c r="H46" s="15" t="s">
        <v>17</v>
      </c>
      <c r="I46" s="16">
        <v>47740</v>
      </c>
      <c r="J46" s="13"/>
    </row>
    <row r="47" spans="2:10" x14ac:dyDescent="0.2">
      <c r="B47" s="24" t="s">
        <v>12</v>
      </c>
      <c r="C47" s="13" t="s">
        <v>112</v>
      </c>
      <c r="D47" s="13" t="s">
        <v>113</v>
      </c>
      <c r="E47" s="13" t="s">
        <v>15</v>
      </c>
      <c r="F47" s="13" t="s">
        <v>71</v>
      </c>
      <c r="G47" s="14">
        <v>46193</v>
      </c>
      <c r="H47" s="15" t="s">
        <v>17</v>
      </c>
      <c r="I47" s="16">
        <v>47603</v>
      </c>
      <c r="J47" s="13"/>
    </row>
    <row r="48" spans="2:10" x14ac:dyDescent="0.2">
      <c r="B48" s="24"/>
      <c r="C48" s="13" t="s">
        <v>114</v>
      </c>
      <c r="D48" s="13" t="s">
        <v>115</v>
      </c>
      <c r="E48" s="13" t="s">
        <v>15</v>
      </c>
      <c r="F48" s="13" t="s">
        <v>116</v>
      </c>
      <c r="G48" s="14">
        <v>46193</v>
      </c>
      <c r="H48" s="15" t="s">
        <v>17</v>
      </c>
      <c r="I48" s="16">
        <v>46965</v>
      </c>
      <c r="J48" s="13" t="s">
        <v>117</v>
      </c>
    </row>
    <row r="49" spans="2:10" x14ac:dyDescent="0.2">
      <c r="B49" s="24" t="s">
        <v>12</v>
      </c>
      <c r="C49" s="13" t="s">
        <v>118</v>
      </c>
      <c r="D49" s="13" t="s">
        <v>119</v>
      </c>
      <c r="E49" s="13" t="s">
        <v>15</v>
      </c>
      <c r="F49" s="13" t="s">
        <v>120</v>
      </c>
      <c r="G49" s="14">
        <v>46191</v>
      </c>
      <c r="H49" s="15" t="s">
        <v>17</v>
      </c>
      <c r="I49" s="16">
        <v>48457</v>
      </c>
      <c r="J49" s="13"/>
    </row>
    <row r="50" spans="2:10" ht="26" x14ac:dyDescent="0.2">
      <c r="B50" s="24"/>
      <c r="C50" s="13" t="s">
        <v>121</v>
      </c>
      <c r="D50" s="13" t="s">
        <v>122</v>
      </c>
      <c r="E50" s="13" t="s">
        <v>15</v>
      </c>
      <c r="F50" s="13" t="s">
        <v>123</v>
      </c>
      <c r="G50" s="14">
        <v>46191</v>
      </c>
      <c r="H50" s="15" t="s">
        <v>17</v>
      </c>
      <c r="I50" s="16">
        <v>47483</v>
      </c>
      <c r="J50" s="13"/>
    </row>
    <row r="51" spans="2:10" x14ac:dyDescent="0.2">
      <c r="B51" s="24"/>
      <c r="C51" s="13" t="s">
        <v>124</v>
      </c>
      <c r="D51" s="13" t="s">
        <v>125</v>
      </c>
      <c r="E51" s="13" t="s">
        <v>15</v>
      </c>
      <c r="F51" s="13" t="s">
        <v>126</v>
      </c>
      <c r="G51" s="14">
        <v>46189</v>
      </c>
      <c r="H51" s="15" t="s">
        <v>17</v>
      </c>
      <c r="I51" s="16">
        <v>47422</v>
      </c>
      <c r="J51" s="13" t="s">
        <v>127</v>
      </c>
    </row>
    <row r="52" spans="2:10" ht="52" x14ac:dyDescent="0.2">
      <c r="B52" s="24"/>
      <c r="C52" s="13" t="s">
        <v>100</v>
      </c>
      <c r="D52" s="13" t="s">
        <v>101</v>
      </c>
      <c r="E52" s="13" t="s">
        <v>15</v>
      </c>
      <c r="F52" s="13" t="s">
        <v>102</v>
      </c>
      <c r="G52" s="14">
        <v>46189</v>
      </c>
      <c r="H52" s="15" t="s">
        <v>17</v>
      </c>
      <c r="I52" s="16">
        <v>47238</v>
      </c>
      <c r="J52" s="13"/>
    </row>
    <row r="53" spans="2:10" ht="26" x14ac:dyDescent="0.2">
      <c r="B53" s="24" t="s">
        <v>12</v>
      </c>
      <c r="C53" s="13" t="s">
        <v>128</v>
      </c>
      <c r="D53" s="13" t="s">
        <v>129</v>
      </c>
      <c r="E53" s="13" t="s">
        <v>15</v>
      </c>
      <c r="F53" s="13" t="s">
        <v>130</v>
      </c>
      <c r="G53" s="14">
        <v>46188</v>
      </c>
      <c r="H53" s="15" t="s">
        <v>17</v>
      </c>
      <c r="I53" s="16">
        <v>48304</v>
      </c>
      <c r="J53" s="13"/>
    </row>
    <row r="54" spans="2:10" ht="26" x14ac:dyDescent="0.2">
      <c r="B54" s="24"/>
      <c r="C54" s="13" t="s">
        <v>131</v>
      </c>
      <c r="D54" s="13" t="s">
        <v>132</v>
      </c>
      <c r="E54" s="13" t="s">
        <v>15</v>
      </c>
      <c r="F54" s="13" t="s">
        <v>34</v>
      </c>
      <c r="G54" s="14">
        <v>46188</v>
      </c>
      <c r="H54" s="15" t="s">
        <v>17</v>
      </c>
      <c r="I54" s="16">
        <v>47451</v>
      </c>
      <c r="J54" s="13" t="s">
        <v>133</v>
      </c>
    </row>
    <row r="55" spans="2:10" ht="26" x14ac:dyDescent="0.2">
      <c r="B55" s="24"/>
      <c r="C55" s="13" t="s">
        <v>134</v>
      </c>
      <c r="D55" s="13" t="s">
        <v>135</v>
      </c>
      <c r="E55" s="13" t="s">
        <v>15</v>
      </c>
      <c r="F55" s="13" t="s">
        <v>136</v>
      </c>
      <c r="G55" s="14">
        <v>46185</v>
      </c>
      <c r="H55" s="15" t="s">
        <v>17</v>
      </c>
      <c r="I55" s="16">
        <v>49049</v>
      </c>
      <c r="J55" s="13"/>
    </row>
    <row r="56" spans="2:10" ht="52" x14ac:dyDescent="0.2">
      <c r="B56" s="24"/>
      <c r="C56" s="13" t="s">
        <v>137</v>
      </c>
      <c r="D56" s="13" t="s">
        <v>138</v>
      </c>
      <c r="E56" s="13" t="s">
        <v>15</v>
      </c>
      <c r="F56" s="13" t="s">
        <v>139</v>
      </c>
      <c r="G56" s="14">
        <v>46185</v>
      </c>
      <c r="H56" s="15" t="s">
        <v>17</v>
      </c>
      <c r="I56" s="16">
        <v>48852</v>
      </c>
      <c r="J56" s="13"/>
    </row>
    <row r="57" spans="2:10" ht="52" x14ac:dyDescent="0.2">
      <c r="B57" s="24"/>
      <c r="C57" s="13" t="s">
        <v>137</v>
      </c>
      <c r="D57" s="13" t="s">
        <v>138</v>
      </c>
      <c r="E57" s="13" t="s">
        <v>15</v>
      </c>
      <c r="F57" s="13" t="s">
        <v>139</v>
      </c>
      <c r="G57" s="14">
        <v>46185</v>
      </c>
      <c r="H57" s="15" t="s">
        <v>17</v>
      </c>
      <c r="I57" s="16">
        <v>48852</v>
      </c>
      <c r="J57" s="13"/>
    </row>
    <row r="58" spans="2:10" ht="26" x14ac:dyDescent="0.2">
      <c r="B58" s="24"/>
      <c r="C58" s="13" t="s">
        <v>140</v>
      </c>
      <c r="D58" s="13" t="s">
        <v>141</v>
      </c>
      <c r="E58" s="13" t="s">
        <v>142</v>
      </c>
      <c r="F58" s="13" t="s">
        <v>143</v>
      </c>
      <c r="G58" s="14">
        <v>46185</v>
      </c>
      <c r="H58" s="15" t="s">
        <v>17</v>
      </c>
      <c r="I58" s="16">
        <v>48273</v>
      </c>
      <c r="J58" s="13" t="s">
        <v>144</v>
      </c>
    </row>
    <row r="59" spans="2:10" x14ac:dyDescent="0.2">
      <c r="B59" s="24"/>
      <c r="C59" s="13" t="s">
        <v>145</v>
      </c>
      <c r="D59" s="13" t="s">
        <v>146</v>
      </c>
      <c r="E59" s="13" t="s">
        <v>15</v>
      </c>
      <c r="F59" s="13" t="s">
        <v>91</v>
      </c>
      <c r="G59" s="14">
        <v>46185</v>
      </c>
      <c r="H59" s="15" t="s">
        <v>17</v>
      </c>
      <c r="I59" s="16">
        <v>47726</v>
      </c>
      <c r="J59" s="13"/>
    </row>
    <row r="60" spans="2:10" x14ac:dyDescent="0.2">
      <c r="B60" s="24"/>
      <c r="C60" s="13" t="s">
        <v>147</v>
      </c>
      <c r="D60" s="13" t="s">
        <v>148</v>
      </c>
      <c r="E60" s="13" t="s">
        <v>15</v>
      </c>
      <c r="F60" s="13" t="s">
        <v>149</v>
      </c>
      <c r="G60" s="14">
        <v>46185</v>
      </c>
      <c r="H60" s="15" t="s">
        <v>17</v>
      </c>
      <c r="I60" s="16">
        <v>46660</v>
      </c>
      <c r="J60" s="13"/>
    </row>
    <row r="61" spans="2:10" x14ac:dyDescent="0.2">
      <c r="B61" s="24"/>
      <c r="C61" s="13" t="s">
        <v>150</v>
      </c>
      <c r="D61" s="13" t="s">
        <v>151</v>
      </c>
      <c r="E61" s="13" t="s">
        <v>15</v>
      </c>
      <c r="F61" s="13" t="s">
        <v>120</v>
      </c>
      <c r="G61" s="14">
        <v>46184</v>
      </c>
      <c r="H61" s="15" t="s">
        <v>17</v>
      </c>
      <c r="I61" s="16">
        <v>49368</v>
      </c>
      <c r="J61" s="13"/>
    </row>
    <row r="62" spans="2:10" x14ac:dyDescent="0.2">
      <c r="B62" s="24"/>
      <c r="C62" s="13" t="s">
        <v>152</v>
      </c>
      <c r="D62" s="13" t="s">
        <v>43</v>
      </c>
      <c r="E62" s="13" t="s">
        <v>15</v>
      </c>
      <c r="F62" s="13" t="s">
        <v>120</v>
      </c>
      <c r="G62" s="14">
        <v>46184</v>
      </c>
      <c r="H62" s="15" t="s">
        <v>17</v>
      </c>
      <c r="I62" s="16">
        <v>47118</v>
      </c>
      <c r="J62" s="13"/>
    </row>
    <row r="63" spans="2:10" x14ac:dyDescent="0.2">
      <c r="B63" s="24"/>
      <c r="C63" s="13" t="s">
        <v>153</v>
      </c>
      <c r="D63" s="13" t="s">
        <v>154</v>
      </c>
      <c r="E63" s="13" t="s">
        <v>30</v>
      </c>
      <c r="F63" s="13" t="s">
        <v>155</v>
      </c>
      <c r="G63" s="14">
        <v>46181</v>
      </c>
      <c r="H63" s="15" t="s">
        <v>17</v>
      </c>
      <c r="I63" s="16">
        <v>48365</v>
      </c>
      <c r="J63" s="13"/>
    </row>
    <row r="64" spans="2:10" x14ac:dyDescent="0.2">
      <c r="B64" s="24"/>
      <c r="C64" s="13" t="s">
        <v>156</v>
      </c>
      <c r="D64" s="13" t="s">
        <v>157</v>
      </c>
      <c r="E64" s="13" t="s">
        <v>15</v>
      </c>
      <c r="F64" s="13" t="s">
        <v>130</v>
      </c>
      <c r="G64" s="14">
        <v>46179</v>
      </c>
      <c r="H64" s="15" t="s">
        <v>17</v>
      </c>
      <c r="I64" s="16">
        <v>47391</v>
      </c>
      <c r="J64" s="13"/>
    </row>
    <row r="65" spans="2:10" x14ac:dyDescent="0.2">
      <c r="B65" s="24"/>
      <c r="C65" s="13" t="s">
        <v>42</v>
      </c>
      <c r="D65" s="13" t="s">
        <v>43</v>
      </c>
      <c r="E65" s="13" t="s">
        <v>15</v>
      </c>
      <c r="F65" s="13" t="s">
        <v>44</v>
      </c>
      <c r="G65" s="14">
        <v>46179</v>
      </c>
      <c r="H65" s="15" t="s">
        <v>17</v>
      </c>
      <c r="I65" s="16">
        <v>46996</v>
      </c>
      <c r="J65" s="13"/>
    </row>
    <row r="66" spans="2:10" ht="52" x14ac:dyDescent="0.2">
      <c r="B66" s="24"/>
      <c r="C66" s="13" t="s">
        <v>158</v>
      </c>
      <c r="D66" s="13" t="s">
        <v>159</v>
      </c>
      <c r="E66" s="13" t="s">
        <v>15</v>
      </c>
      <c r="F66" s="13" t="s">
        <v>160</v>
      </c>
      <c r="G66" s="14">
        <v>46178</v>
      </c>
      <c r="H66" s="15" t="s">
        <v>17</v>
      </c>
      <c r="I66" s="16">
        <v>51166</v>
      </c>
      <c r="J66" s="13"/>
    </row>
    <row r="67" spans="2:10" ht="26" x14ac:dyDescent="0.2">
      <c r="B67" s="24"/>
      <c r="C67" s="13" t="s">
        <v>35</v>
      </c>
      <c r="D67" s="13" t="s">
        <v>43</v>
      </c>
      <c r="E67" s="13" t="s">
        <v>15</v>
      </c>
      <c r="F67" s="13" t="s">
        <v>37</v>
      </c>
      <c r="G67" s="14">
        <v>46177</v>
      </c>
      <c r="H67" s="15" t="s">
        <v>17</v>
      </c>
      <c r="I67" s="16">
        <v>47203</v>
      </c>
      <c r="J67" s="13"/>
    </row>
    <row r="68" spans="2:10" ht="26" x14ac:dyDescent="0.2">
      <c r="B68" s="24"/>
      <c r="C68" s="13" t="s">
        <v>161</v>
      </c>
      <c r="D68" s="13" t="s">
        <v>162</v>
      </c>
      <c r="E68" s="13" t="s">
        <v>15</v>
      </c>
      <c r="F68" s="13" t="s">
        <v>163</v>
      </c>
      <c r="G68" s="14">
        <v>46174</v>
      </c>
      <c r="H68" s="15" t="s">
        <v>17</v>
      </c>
      <c r="I68" s="16">
        <v>48548</v>
      </c>
      <c r="J68" s="13"/>
    </row>
    <row r="69" spans="2:10" ht="52" x14ac:dyDescent="0.2">
      <c r="B69" s="24"/>
      <c r="C69" s="13" t="s">
        <v>95</v>
      </c>
      <c r="D69" s="13" t="s">
        <v>164</v>
      </c>
      <c r="E69" s="13" t="s">
        <v>15</v>
      </c>
      <c r="F69" s="13" t="s">
        <v>65</v>
      </c>
      <c r="G69" s="14">
        <v>46174</v>
      </c>
      <c r="H69" s="15" t="s">
        <v>17</v>
      </c>
      <c r="I69" s="16">
        <v>47406</v>
      </c>
      <c r="J69" s="13"/>
    </row>
    <row r="70" spans="2:10" x14ac:dyDescent="0.2">
      <c r="B70" s="24"/>
      <c r="C70" s="13" t="s">
        <v>165</v>
      </c>
      <c r="D70" s="13" t="s">
        <v>166</v>
      </c>
      <c r="E70" s="13" t="s">
        <v>15</v>
      </c>
      <c r="F70" s="13" t="s">
        <v>167</v>
      </c>
      <c r="G70" s="14">
        <v>46174</v>
      </c>
      <c r="H70" s="15" t="s">
        <v>17</v>
      </c>
      <c r="I70" s="16">
        <v>47391</v>
      </c>
      <c r="J70" s="13"/>
    </row>
    <row r="71" spans="2:10" x14ac:dyDescent="0.2">
      <c r="B71" s="24"/>
      <c r="C71" s="13" t="s">
        <v>168</v>
      </c>
      <c r="D71" s="13" t="s">
        <v>169</v>
      </c>
      <c r="E71" s="13" t="s">
        <v>22</v>
      </c>
      <c r="F71" s="13" t="s">
        <v>94</v>
      </c>
      <c r="G71" s="14">
        <v>46174</v>
      </c>
      <c r="H71" s="15" t="s">
        <v>17</v>
      </c>
      <c r="I71" s="16">
        <v>46843</v>
      </c>
      <c r="J71" s="13"/>
    </row>
    <row r="72" spans="2:10" ht="52" x14ac:dyDescent="0.2">
      <c r="B72" s="24"/>
      <c r="C72" s="13" t="s">
        <v>170</v>
      </c>
      <c r="D72" s="13" t="s">
        <v>171</v>
      </c>
      <c r="E72" s="13" t="s">
        <v>15</v>
      </c>
      <c r="F72" s="13" t="s">
        <v>71</v>
      </c>
      <c r="G72" s="14">
        <v>46172</v>
      </c>
      <c r="H72" s="15" t="s">
        <v>17</v>
      </c>
      <c r="I72" s="16">
        <v>47514</v>
      </c>
      <c r="J72" s="13"/>
    </row>
    <row r="73" spans="2:10" ht="39" x14ac:dyDescent="0.2">
      <c r="B73" s="24"/>
      <c r="C73" s="13" t="s">
        <v>172</v>
      </c>
      <c r="D73" s="13" t="s">
        <v>173</v>
      </c>
      <c r="E73" s="13" t="s">
        <v>15</v>
      </c>
      <c r="F73" s="13" t="s">
        <v>174</v>
      </c>
      <c r="G73" s="14">
        <v>46171</v>
      </c>
      <c r="H73" s="15" t="s">
        <v>17</v>
      </c>
      <c r="I73" s="16">
        <v>47882</v>
      </c>
      <c r="J73" s="13" t="s">
        <v>175</v>
      </c>
    </row>
    <row r="74" spans="2:10" x14ac:dyDescent="0.2">
      <c r="B74" s="24"/>
      <c r="C74" s="13" t="s">
        <v>176</v>
      </c>
      <c r="D74" s="13" t="s">
        <v>177</v>
      </c>
      <c r="E74" s="13" t="s">
        <v>30</v>
      </c>
      <c r="F74" s="13" t="s">
        <v>130</v>
      </c>
      <c r="G74" s="14">
        <v>46171</v>
      </c>
      <c r="H74" s="15" t="s">
        <v>17</v>
      </c>
      <c r="I74" s="16">
        <v>47863</v>
      </c>
      <c r="J74" s="13"/>
    </row>
    <row r="75" spans="2:10" ht="26" x14ac:dyDescent="0.2">
      <c r="B75" s="24"/>
      <c r="C75" s="13" t="s">
        <v>178</v>
      </c>
      <c r="D75" s="13" t="s">
        <v>179</v>
      </c>
      <c r="E75" s="13" t="s">
        <v>15</v>
      </c>
      <c r="F75" s="13" t="s">
        <v>31</v>
      </c>
      <c r="G75" s="14">
        <v>46171</v>
      </c>
      <c r="H75" s="15" t="s">
        <v>17</v>
      </c>
      <c r="I75" s="16">
        <v>47177</v>
      </c>
      <c r="J75" s="13"/>
    </row>
    <row r="76" spans="2:10" ht="26" x14ac:dyDescent="0.2">
      <c r="B76" s="24"/>
      <c r="C76" s="13" t="s">
        <v>95</v>
      </c>
      <c r="D76" s="13" t="s">
        <v>180</v>
      </c>
      <c r="E76" s="13" t="s">
        <v>15</v>
      </c>
      <c r="F76" s="13" t="s">
        <v>65</v>
      </c>
      <c r="G76" s="14">
        <v>46170</v>
      </c>
      <c r="H76" s="15" t="s">
        <v>17</v>
      </c>
      <c r="I76" s="16">
        <v>46961</v>
      </c>
      <c r="J76" s="13"/>
    </row>
    <row r="77" spans="2:10" ht="26" x14ac:dyDescent="0.2">
      <c r="B77" s="24"/>
      <c r="C77" s="13" t="s">
        <v>181</v>
      </c>
      <c r="D77" s="13" t="s">
        <v>182</v>
      </c>
      <c r="E77" s="13" t="s">
        <v>15</v>
      </c>
      <c r="F77" s="13" t="s">
        <v>163</v>
      </c>
      <c r="G77" s="14">
        <v>46168</v>
      </c>
      <c r="H77" s="15" t="s">
        <v>17</v>
      </c>
      <c r="I77" s="16">
        <v>46752</v>
      </c>
      <c r="J77" s="13"/>
    </row>
    <row r="78" spans="2:10" x14ac:dyDescent="0.2">
      <c r="B78" s="24"/>
      <c r="C78" s="13" t="s">
        <v>183</v>
      </c>
      <c r="D78" s="13" t="s">
        <v>184</v>
      </c>
      <c r="E78" s="13" t="s">
        <v>15</v>
      </c>
      <c r="F78" s="13" t="s">
        <v>185</v>
      </c>
      <c r="G78" s="14">
        <v>46167</v>
      </c>
      <c r="H78" s="15" t="s">
        <v>17</v>
      </c>
      <c r="I78" s="16">
        <v>48548</v>
      </c>
      <c r="J78" s="13"/>
    </row>
    <row r="79" spans="2:10" ht="26" x14ac:dyDescent="0.2">
      <c r="B79" s="24"/>
      <c r="C79" s="13" t="s">
        <v>186</v>
      </c>
      <c r="D79" s="13" t="s">
        <v>187</v>
      </c>
      <c r="E79" s="13" t="s">
        <v>15</v>
      </c>
      <c r="F79" s="13" t="s">
        <v>31</v>
      </c>
      <c r="G79" s="14">
        <v>46167</v>
      </c>
      <c r="H79" s="15" t="s">
        <v>17</v>
      </c>
      <c r="I79" s="16">
        <v>48230</v>
      </c>
      <c r="J79" s="13"/>
    </row>
    <row r="80" spans="2:10" x14ac:dyDescent="0.2">
      <c r="B80" s="24"/>
      <c r="C80" s="13" t="s">
        <v>188</v>
      </c>
      <c r="D80" s="13" t="s">
        <v>189</v>
      </c>
      <c r="E80" s="13" t="s">
        <v>15</v>
      </c>
      <c r="F80" s="13" t="s">
        <v>116</v>
      </c>
      <c r="G80" s="14">
        <v>46167</v>
      </c>
      <c r="H80" s="15" t="s">
        <v>17</v>
      </c>
      <c r="I80" s="16">
        <v>46599</v>
      </c>
      <c r="J80" s="13" t="s">
        <v>190</v>
      </c>
    </row>
    <row r="81" spans="2:10" ht="78" x14ac:dyDescent="0.2">
      <c r="B81" s="24"/>
      <c r="C81" s="13" t="s">
        <v>191</v>
      </c>
      <c r="D81" s="13" t="s">
        <v>192</v>
      </c>
      <c r="E81" s="13" t="s">
        <v>15</v>
      </c>
      <c r="F81" s="13" t="s">
        <v>193</v>
      </c>
      <c r="G81" s="14">
        <v>46164</v>
      </c>
      <c r="H81" s="15" t="s">
        <v>17</v>
      </c>
      <c r="I81" s="16">
        <v>48356</v>
      </c>
      <c r="J81" s="13"/>
    </row>
    <row r="82" spans="2:10" ht="26" x14ac:dyDescent="0.2">
      <c r="B82" s="24"/>
      <c r="C82" s="13" t="s">
        <v>95</v>
      </c>
      <c r="D82" s="13" t="s">
        <v>180</v>
      </c>
      <c r="E82" s="13" t="s">
        <v>15</v>
      </c>
      <c r="F82" s="13" t="s">
        <v>65</v>
      </c>
      <c r="G82" s="14">
        <v>46164</v>
      </c>
      <c r="H82" s="15" t="s">
        <v>17</v>
      </c>
      <c r="I82" s="16">
        <v>46947</v>
      </c>
      <c r="J82" s="13"/>
    </row>
    <row r="83" spans="2:10" ht="26" x14ac:dyDescent="0.2">
      <c r="B83" s="24"/>
      <c r="C83" s="13" t="s">
        <v>95</v>
      </c>
      <c r="D83" s="13" t="s">
        <v>194</v>
      </c>
      <c r="E83" s="13" t="s">
        <v>15</v>
      </c>
      <c r="F83" s="13" t="s">
        <v>65</v>
      </c>
      <c r="G83" s="14">
        <v>46164</v>
      </c>
      <c r="H83" s="15" t="s">
        <v>17</v>
      </c>
      <c r="I83" s="16">
        <v>46945</v>
      </c>
      <c r="J83" s="13"/>
    </row>
    <row r="84" spans="2:10" x14ac:dyDescent="0.2">
      <c r="B84" s="24"/>
      <c r="C84" s="13" t="s">
        <v>195</v>
      </c>
      <c r="D84" s="13" t="s">
        <v>196</v>
      </c>
      <c r="E84" s="13" t="s">
        <v>15</v>
      </c>
      <c r="F84" s="13" t="s">
        <v>65</v>
      </c>
      <c r="G84" s="14">
        <v>46164</v>
      </c>
      <c r="H84" s="15" t="s">
        <v>17</v>
      </c>
      <c r="I84" s="16">
        <v>46889</v>
      </c>
      <c r="J84" s="13"/>
    </row>
    <row r="85" spans="2:10" x14ac:dyDescent="0.2">
      <c r="B85" s="24"/>
      <c r="C85" s="13" t="s">
        <v>195</v>
      </c>
      <c r="D85" s="13" t="s">
        <v>196</v>
      </c>
      <c r="E85" s="13" t="s">
        <v>15</v>
      </c>
      <c r="F85" s="13" t="s">
        <v>65</v>
      </c>
      <c r="G85" s="14">
        <v>46164</v>
      </c>
      <c r="H85" s="15" t="s">
        <v>17</v>
      </c>
      <c r="I85" s="16">
        <v>46835</v>
      </c>
      <c r="J85" s="13"/>
    </row>
    <row r="86" spans="2:10" ht="26" x14ac:dyDescent="0.2">
      <c r="B86" s="24"/>
      <c r="C86" s="13" t="s">
        <v>197</v>
      </c>
      <c r="D86" s="13" t="s">
        <v>198</v>
      </c>
      <c r="E86" s="13" t="s">
        <v>15</v>
      </c>
      <c r="F86" s="13" t="s">
        <v>199</v>
      </c>
      <c r="G86" s="14">
        <v>46164</v>
      </c>
      <c r="H86" s="15" t="s">
        <v>17</v>
      </c>
      <c r="I86" s="16">
        <v>46477</v>
      </c>
      <c r="J86" s="13"/>
    </row>
    <row r="87" spans="2:10" x14ac:dyDescent="0.2">
      <c r="B87" s="24"/>
      <c r="C87" s="13" t="s">
        <v>200</v>
      </c>
      <c r="D87" s="13" t="s">
        <v>201</v>
      </c>
      <c r="E87" s="13" t="s">
        <v>15</v>
      </c>
      <c r="F87" s="13" t="s">
        <v>71</v>
      </c>
      <c r="G87" s="14">
        <v>46163</v>
      </c>
      <c r="H87" s="15" t="s">
        <v>17</v>
      </c>
      <c r="I87" s="16">
        <v>48213</v>
      </c>
      <c r="J87" s="13"/>
    </row>
    <row r="88" spans="2:10" ht="26" x14ac:dyDescent="0.2">
      <c r="B88" s="24"/>
      <c r="C88" s="13" t="s">
        <v>202</v>
      </c>
      <c r="D88" s="13" t="s">
        <v>203</v>
      </c>
      <c r="E88" s="13" t="s">
        <v>15</v>
      </c>
      <c r="F88" s="13" t="s">
        <v>68</v>
      </c>
      <c r="G88" s="14">
        <v>46163</v>
      </c>
      <c r="H88" s="15" t="s">
        <v>17</v>
      </c>
      <c r="I88" s="16">
        <v>46996</v>
      </c>
      <c r="J88" s="13"/>
    </row>
    <row r="89" spans="2:10" ht="26" x14ac:dyDescent="0.2">
      <c r="B89" s="24"/>
      <c r="C89" s="13" t="s">
        <v>195</v>
      </c>
      <c r="D89" s="13" t="s">
        <v>204</v>
      </c>
      <c r="E89" s="13" t="s">
        <v>15</v>
      </c>
      <c r="F89" s="13" t="s">
        <v>65</v>
      </c>
      <c r="G89" s="14">
        <v>46157</v>
      </c>
      <c r="H89" s="15" t="s">
        <v>17</v>
      </c>
      <c r="I89" s="16">
        <v>47330</v>
      </c>
      <c r="J89" s="13"/>
    </row>
    <row r="90" spans="2:10" ht="26" x14ac:dyDescent="0.2">
      <c r="B90" s="24"/>
      <c r="C90" s="13" t="s">
        <v>195</v>
      </c>
      <c r="D90" s="13" t="s">
        <v>204</v>
      </c>
      <c r="E90" s="13" t="s">
        <v>15</v>
      </c>
      <c r="F90" s="13" t="s">
        <v>65</v>
      </c>
      <c r="G90" s="14">
        <v>46157</v>
      </c>
      <c r="H90" s="15" t="s">
        <v>17</v>
      </c>
      <c r="I90" s="16">
        <v>47330</v>
      </c>
      <c r="J90" s="13"/>
    </row>
    <row r="91" spans="2:10" x14ac:dyDescent="0.2">
      <c r="B91" s="24"/>
      <c r="C91" s="13" t="s">
        <v>205</v>
      </c>
      <c r="D91" s="13" t="s">
        <v>206</v>
      </c>
      <c r="E91" s="13" t="s">
        <v>15</v>
      </c>
      <c r="F91" s="13" t="s">
        <v>207</v>
      </c>
      <c r="G91" s="14">
        <v>46157</v>
      </c>
      <c r="H91" s="15" t="s">
        <v>17</v>
      </c>
      <c r="I91" s="16">
        <v>47026</v>
      </c>
      <c r="J91" s="13" t="s">
        <v>208</v>
      </c>
    </row>
    <row r="92" spans="2:10" ht="52" x14ac:dyDescent="0.2">
      <c r="B92" s="24"/>
      <c r="C92" s="13" t="s">
        <v>209</v>
      </c>
      <c r="D92" s="13" t="s">
        <v>210</v>
      </c>
      <c r="E92" s="13" t="s">
        <v>15</v>
      </c>
      <c r="F92" s="13" t="s">
        <v>34</v>
      </c>
      <c r="G92" s="14">
        <v>46157</v>
      </c>
      <c r="H92" s="15" t="s">
        <v>17</v>
      </c>
      <c r="I92" s="16">
        <v>46407</v>
      </c>
      <c r="J92" s="13"/>
    </row>
    <row r="93" spans="2:10" ht="39" x14ac:dyDescent="0.2">
      <c r="B93" s="24"/>
      <c r="C93" s="13" t="s">
        <v>209</v>
      </c>
      <c r="D93" s="13" t="s">
        <v>211</v>
      </c>
      <c r="E93" s="13" t="s">
        <v>15</v>
      </c>
      <c r="F93" s="13" t="s">
        <v>34</v>
      </c>
      <c r="G93" s="14">
        <v>46157</v>
      </c>
      <c r="H93" s="15" t="s">
        <v>17</v>
      </c>
      <c r="I93" s="16">
        <v>46309</v>
      </c>
      <c r="J93" s="13"/>
    </row>
    <row r="94" spans="2:10" x14ac:dyDescent="0.2">
      <c r="B94" s="24"/>
      <c r="C94" s="13" t="s">
        <v>212</v>
      </c>
      <c r="D94" s="13" t="s">
        <v>213</v>
      </c>
      <c r="E94" s="13" t="s">
        <v>142</v>
      </c>
      <c r="F94" s="13" t="s">
        <v>16</v>
      </c>
      <c r="G94" s="14">
        <v>46155</v>
      </c>
      <c r="H94" s="15" t="s">
        <v>17</v>
      </c>
      <c r="I94" s="16">
        <v>47920</v>
      </c>
      <c r="J94" s="13"/>
    </row>
    <row r="95" spans="2:10" ht="26" x14ac:dyDescent="0.2">
      <c r="B95" s="24"/>
      <c r="C95" s="13" t="s">
        <v>214</v>
      </c>
      <c r="D95" s="13" t="s">
        <v>215</v>
      </c>
      <c r="E95" s="13" t="s">
        <v>15</v>
      </c>
      <c r="F95" s="13" t="s">
        <v>44</v>
      </c>
      <c r="G95" s="14">
        <v>46155</v>
      </c>
      <c r="H95" s="15" t="s">
        <v>17</v>
      </c>
      <c r="I95" s="16">
        <v>47149</v>
      </c>
      <c r="J95" s="13" t="s">
        <v>216</v>
      </c>
    </row>
    <row r="96" spans="2:10" x14ac:dyDescent="0.2">
      <c r="B96" s="24"/>
      <c r="C96" s="13" t="s">
        <v>217</v>
      </c>
      <c r="D96" s="13" t="s">
        <v>218</v>
      </c>
      <c r="E96" s="13" t="s">
        <v>15</v>
      </c>
      <c r="F96" s="13" t="s">
        <v>130</v>
      </c>
      <c r="G96" s="14">
        <v>46154</v>
      </c>
      <c r="H96" s="15" t="s">
        <v>17</v>
      </c>
      <c r="I96" s="16">
        <v>46812</v>
      </c>
      <c r="J96" s="13" t="s">
        <v>219</v>
      </c>
    </row>
    <row r="97" spans="2:10" ht="26" x14ac:dyDescent="0.2">
      <c r="B97" s="24"/>
      <c r="C97" s="13" t="s">
        <v>220</v>
      </c>
      <c r="D97" s="13" t="s">
        <v>221</v>
      </c>
      <c r="E97" s="13" t="s">
        <v>15</v>
      </c>
      <c r="F97" s="13" t="s">
        <v>94</v>
      </c>
      <c r="G97" s="14">
        <v>46151</v>
      </c>
      <c r="H97" s="15" t="s">
        <v>17</v>
      </c>
      <c r="I97" s="16">
        <v>47450</v>
      </c>
      <c r="J97" s="13"/>
    </row>
    <row r="98" spans="2:10" x14ac:dyDescent="0.2">
      <c r="B98" s="24"/>
      <c r="C98" s="13" t="s">
        <v>222</v>
      </c>
      <c r="D98" s="13" t="s">
        <v>223</v>
      </c>
      <c r="E98" s="13" t="s">
        <v>15</v>
      </c>
      <c r="F98" s="13" t="s">
        <v>224</v>
      </c>
      <c r="G98" s="14">
        <v>46150</v>
      </c>
      <c r="H98" s="15" t="s">
        <v>17</v>
      </c>
      <c r="I98" s="16">
        <v>50374</v>
      </c>
      <c r="J98" s="13"/>
    </row>
    <row r="99" spans="2:10" x14ac:dyDescent="0.2">
      <c r="B99" s="24"/>
      <c r="C99" s="13" t="s">
        <v>225</v>
      </c>
      <c r="D99" s="13" t="s">
        <v>226</v>
      </c>
      <c r="E99" s="13" t="s">
        <v>22</v>
      </c>
      <c r="F99" s="13" t="s">
        <v>160</v>
      </c>
      <c r="G99" s="14">
        <v>46150</v>
      </c>
      <c r="H99" s="15" t="s">
        <v>17</v>
      </c>
      <c r="I99" s="16">
        <v>48091</v>
      </c>
      <c r="J99" s="13"/>
    </row>
    <row r="100" spans="2:10" x14ac:dyDescent="0.2">
      <c r="B100" s="24"/>
      <c r="C100" s="13" t="s">
        <v>40</v>
      </c>
      <c r="D100" s="13" t="s">
        <v>41</v>
      </c>
      <c r="E100" s="13" t="s">
        <v>15</v>
      </c>
      <c r="F100" s="13" t="s">
        <v>34</v>
      </c>
      <c r="G100" s="14">
        <v>46149</v>
      </c>
      <c r="H100" s="15" t="s">
        <v>17</v>
      </c>
      <c r="I100" s="16">
        <v>48485</v>
      </c>
      <c r="J100" s="13"/>
    </row>
    <row r="101" spans="2:10" ht="26" x14ac:dyDescent="0.2">
      <c r="B101" s="24"/>
      <c r="C101" s="13" t="s">
        <v>227</v>
      </c>
      <c r="D101" s="13" t="s">
        <v>228</v>
      </c>
      <c r="E101" s="13" t="s">
        <v>15</v>
      </c>
      <c r="F101" s="13" t="s">
        <v>44</v>
      </c>
      <c r="G101" s="14">
        <v>46149</v>
      </c>
      <c r="H101" s="15" t="s">
        <v>17</v>
      </c>
      <c r="I101" s="16">
        <v>47938</v>
      </c>
      <c r="J101" s="13"/>
    </row>
    <row r="102" spans="2:10" x14ac:dyDescent="0.2">
      <c r="B102" s="24"/>
      <c r="C102" s="13" t="s">
        <v>229</v>
      </c>
      <c r="D102" s="13" t="s">
        <v>230</v>
      </c>
      <c r="E102" s="13" t="s">
        <v>22</v>
      </c>
      <c r="F102" s="13" t="s">
        <v>116</v>
      </c>
      <c r="G102" s="14">
        <v>46149</v>
      </c>
      <c r="H102" s="15" t="s">
        <v>17</v>
      </c>
      <c r="I102" s="16">
        <v>47057</v>
      </c>
      <c r="J102" s="13"/>
    </row>
    <row r="103" spans="2:10" ht="26" x14ac:dyDescent="0.2">
      <c r="B103" s="24"/>
      <c r="C103" s="13" t="s">
        <v>231</v>
      </c>
      <c r="D103" s="13" t="s">
        <v>232</v>
      </c>
      <c r="E103" s="13" t="s">
        <v>22</v>
      </c>
      <c r="F103" s="13" t="s">
        <v>91</v>
      </c>
      <c r="G103" s="14">
        <v>46146</v>
      </c>
      <c r="H103" s="15" t="s">
        <v>17</v>
      </c>
      <c r="I103" s="16">
        <v>48091</v>
      </c>
      <c r="J103" s="13"/>
    </row>
    <row r="104" spans="2:10" ht="78" x14ac:dyDescent="0.2">
      <c r="B104" s="24"/>
      <c r="C104" s="13" t="s">
        <v>233</v>
      </c>
      <c r="D104" s="13" t="s">
        <v>234</v>
      </c>
      <c r="E104" s="13" t="s">
        <v>30</v>
      </c>
      <c r="F104" s="13" t="s">
        <v>235</v>
      </c>
      <c r="G104" s="14">
        <v>46144</v>
      </c>
      <c r="H104" s="15" t="s">
        <v>17</v>
      </c>
      <c r="I104" s="16">
        <v>47402</v>
      </c>
      <c r="J104" s="13"/>
    </row>
    <row r="105" spans="2:10" ht="26" x14ac:dyDescent="0.2">
      <c r="B105" s="24"/>
      <c r="C105" s="13" t="s">
        <v>236</v>
      </c>
      <c r="D105" s="13" t="s">
        <v>237</v>
      </c>
      <c r="E105" s="13" t="s">
        <v>15</v>
      </c>
      <c r="F105" s="13" t="s">
        <v>160</v>
      </c>
      <c r="G105" s="14">
        <v>46143</v>
      </c>
      <c r="H105" s="15" t="s">
        <v>17</v>
      </c>
      <c r="I105" s="16">
        <v>50344</v>
      </c>
      <c r="J105" s="13"/>
    </row>
    <row r="106" spans="2:10" ht="26" x14ac:dyDescent="0.2">
      <c r="B106" s="24"/>
      <c r="C106" s="13" t="s">
        <v>238</v>
      </c>
      <c r="D106" s="13" t="s">
        <v>239</v>
      </c>
      <c r="E106" s="13" t="s">
        <v>15</v>
      </c>
      <c r="F106" s="13" t="s">
        <v>25</v>
      </c>
      <c r="G106" s="14">
        <v>46143</v>
      </c>
      <c r="H106" s="15" t="s">
        <v>17</v>
      </c>
      <c r="I106" s="16">
        <v>47634</v>
      </c>
      <c r="J106" s="13" t="s">
        <v>240</v>
      </c>
    </row>
    <row r="107" spans="2:10" ht="26" x14ac:dyDescent="0.2">
      <c r="B107" s="24"/>
      <c r="C107" s="13" t="s">
        <v>241</v>
      </c>
      <c r="D107" s="13" t="s">
        <v>242</v>
      </c>
      <c r="E107" s="13" t="s">
        <v>30</v>
      </c>
      <c r="F107" s="13" t="s">
        <v>243</v>
      </c>
      <c r="G107" s="14">
        <v>46143</v>
      </c>
      <c r="H107" s="15" t="s">
        <v>17</v>
      </c>
      <c r="I107" s="16">
        <v>47514</v>
      </c>
      <c r="J107" s="13"/>
    </row>
    <row r="108" spans="2:10" x14ac:dyDescent="0.2">
      <c r="B108" s="24"/>
      <c r="C108" s="13" t="s">
        <v>244</v>
      </c>
      <c r="D108" s="13" t="s">
        <v>245</v>
      </c>
      <c r="E108" s="13" t="s">
        <v>15</v>
      </c>
      <c r="F108" s="13" t="s">
        <v>65</v>
      </c>
      <c r="G108" s="14">
        <v>46143</v>
      </c>
      <c r="H108" s="15" t="s">
        <v>17</v>
      </c>
      <c r="I108" s="16">
        <v>47483</v>
      </c>
      <c r="J108" s="13"/>
    </row>
    <row r="109" spans="2:10" x14ac:dyDescent="0.2">
      <c r="B109" s="24"/>
      <c r="C109" s="13" t="s">
        <v>246</v>
      </c>
      <c r="D109" s="13" t="s">
        <v>247</v>
      </c>
      <c r="E109" s="13" t="s">
        <v>30</v>
      </c>
      <c r="F109" s="13" t="s">
        <v>248</v>
      </c>
      <c r="G109" s="14">
        <v>46143</v>
      </c>
      <c r="H109" s="15" t="s">
        <v>17</v>
      </c>
      <c r="I109" s="16">
        <v>47361</v>
      </c>
      <c r="J109" s="13" t="s">
        <v>249</v>
      </c>
    </row>
    <row r="110" spans="2:10" x14ac:dyDescent="0.2">
      <c r="B110" s="24"/>
      <c r="C110" s="13" t="s">
        <v>250</v>
      </c>
      <c r="D110" s="13" t="s">
        <v>251</v>
      </c>
      <c r="E110" s="13" t="s">
        <v>15</v>
      </c>
      <c r="F110" s="13" t="s">
        <v>252</v>
      </c>
      <c r="G110" s="14">
        <v>46143</v>
      </c>
      <c r="H110" s="15" t="s">
        <v>17</v>
      </c>
      <c r="I110" s="16">
        <v>47361</v>
      </c>
      <c r="J110" s="13"/>
    </row>
    <row r="111" spans="2:10" x14ac:dyDescent="0.2">
      <c r="B111" s="24"/>
      <c r="C111" s="13" t="s">
        <v>98</v>
      </c>
      <c r="D111" s="13" t="s">
        <v>253</v>
      </c>
      <c r="E111" s="13" t="s">
        <v>15</v>
      </c>
      <c r="F111" s="13" t="s">
        <v>130</v>
      </c>
      <c r="G111" s="14">
        <v>46142</v>
      </c>
      <c r="H111" s="15" t="s">
        <v>17</v>
      </c>
      <c r="I111" s="16">
        <v>47695</v>
      </c>
      <c r="J111" s="13" t="s">
        <v>254</v>
      </c>
    </row>
    <row r="112" spans="2:10" ht="39" x14ac:dyDescent="0.2">
      <c r="B112" s="24"/>
      <c r="C112" s="13" t="s">
        <v>255</v>
      </c>
      <c r="D112" s="13" t="s">
        <v>256</v>
      </c>
      <c r="E112" s="13" t="s">
        <v>15</v>
      </c>
      <c r="F112" s="13" t="s">
        <v>130</v>
      </c>
      <c r="G112" s="14">
        <v>46142</v>
      </c>
      <c r="H112" s="15" t="s">
        <v>17</v>
      </c>
      <c r="I112" s="16">
        <v>47634</v>
      </c>
      <c r="J112" s="13"/>
    </row>
    <row r="113" spans="2:10" x14ac:dyDescent="0.2">
      <c r="B113" s="24"/>
      <c r="C113" s="13" t="s">
        <v>257</v>
      </c>
      <c r="D113" s="13" t="s">
        <v>258</v>
      </c>
      <c r="E113" s="13" t="s">
        <v>15</v>
      </c>
      <c r="F113" s="13" t="s">
        <v>259</v>
      </c>
      <c r="G113" s="14">
        <v>46139</v>
      </c>
      <c r="H113" s="15" t="s">
        <v>17</v>
      </c>
      <c r="I113" s="16">
        <v>47879</v>
      </c>
      <c r="J113" s="13"/>
    </row>
    <row r="114" spans="2:10" ht="26" x14ac:dyDescent="0.2">
      <c r="B114" s="24"/>
      <c r="C114" s="13" t="s">
        <v>260</v>
      </c>
      <c r="D114" s="13" t="s">
        <v>261</v>
      </c>
      <c r="E114" s="13" t="s">
        <v>22</v>
      </c>
      <c r="F114" s="13" t="s">
        <v>262</v>
      </c>
      <c r="G114" s="14">
        <v>46139</v>
      </c>
      <c r="H114" s="15" t="s">
        <v>17</v>
      </c>
      <c r="I114" s="16">
        <v>47391</v>
      </c>
      <c r="J114" s="13"/>
    </row>
    <row r="115" spans="2:10" x14ac:dyDescent="0.2">
      <c r="B115" s="24"/>
      <c r="C115" s="13" t="s">
        <v>263</v>
      </c>
      <c r="D115" s="13" t="s">
        <v>264</v>
      </c>
      <c r="E115" s="13" t="s">
        <v>15</v>
      </c>
      <c r="F115" s="13" t="s">
        <v>265</v>
      </c>
      <c r="G115" s="14">
        <v>46139</v>
      </c>
      <c r="H115" s="15" t="s">
        <v>17</v>
      </c>
      <c r="I115" s="16">
        <v>47367</v>
      </c>
      <c r="J115" s="13" t="s">
        <v>266</v>
      </c>
    </row>
    <row r="116" spans="2:10" x14ac:dyDescent="0.2">
      <c r="B116" s="24"/>
      <c r="C116" s="13" t="s">
        <v>267</v>
      </c>
      <c r="D116" s="13" t="s">
        <v>268</v>
      </c>
      <c r="E116" s="13" t="s">
        <v>15</v>
      </c>
      <c r="F116" s="13" t="s">
        <v>160</v>
      </c>
      <c r="G116" s="14">
        <v>46136</v>
      </c>
      <c r="H116" s="15" t="s">
        <v>17</v>
      </c>
      <c r="I116" s="16">
        <v>50648</v>
      </c>
      <c r="J116" s="13"/>
    </row>
    <row r="117" spans="2:10" ht="26" x14ac:dyDescent="0.2">
      <c r="B117" s="24"/>
      <c r="C117" s="13" t="s">
        <v>66</v>
      </c>
      <c r="D117" s="13" t="s">
        <v>269</v>
      </c>
      <c r="E117" s="13" t="s">
        <v>15</v>
      </c>
      <c r="F117" s="13" t="s">
        <v>68</v>
      </c>
      <c r="G117" s="14">
        <v>46136</v>
      </c>
      <c r="H117" s="15" t="s">
        <v>17</v>
      </c>
      <c r="I117" s="16">
        <v>48981</v>
      </c>
      <c r="J117" s="13"/>
    </row>
    <row r="118" spans="2:10" x14ac:dyDescent="0.2">
      <c r="B118" s="24"/>
      <c r="C118" s="13" t="s">
        <v>270</v>
      </c>
      <c r="D118" s="13" t="s">
        <v>67</v>
      </c>
      <c r="E118" s="13" t="s">
        <v>15</v>
      </c>
      <c r="F118" s="13" t="s">
        <v>259</v>
      </c>
      <c r="G118" s="14">
        <v>46136</v>
      </c>
      <c r="H118" s="15" t="s">
        <v>17</v>
      </c>
      <c r="I118" s="16">
        <v>48121</v>
      </c>
      <c r="J118" s="13"/>
    </row>
    <row r="119" spans="2:10" x14ac:dyDescent="0.2">
      <c r="B119" s="24"/>
      <c r="C119" s="13" t="s">
        <v>271</v>
      </c>
      <c r="D119" s="13" t="s">
        <v>272</v>
      </c>
      <c r="E119" s="13" t="s">
        <v>15</v>
      </c>
      <c r="F119" s="13" t="s">
        <v>273</v>
      </c>
      <c r="G119" s="14">
        <v>46135</v>
      </c>
      <c r="H119" s="15" t="s">
        <v>17</v>
      </c>
      <c r="I119" s="16">
        <v>48182</v>
      </c>
      <c r="J119" s="13"/>
    </row>
    <row r="120" spans="2:10" x14ac:dyDescent="0.2">
      <c r="B120" s="24"/>
      <c r="C120" s="13" t="s">
        <v>274</v>
      </c>
      <c r="D120" s="13" t="s">
        <v>275</v>
      </c>
      <c r="E120" s="13" t="s">
        <v>15</v>
      </c>
      <c r="F120" s="13" t="s">
        <v>91</v>
      </c>
      <c r="G120" s="14">
        <v>46134</v>
      </c>
      <c r="H120" s="15" t="s">
        <v>17</v>
      </c>
      <c r="I120" s="16">
        <v>47907</v>
      </c>
      <c r="J120" s="13"/>
    </row>
    <row r="121" spans="2:10" x14ac:dyDescent="0.2">
      <c r="B121" s="24"/>
      <c r="C121" s="13" t="s">
        <v>276</v>
      </c>
      <c r="D121" s="13" t="s">
        <v>277</v>
      </c>
      <c r="E121" s="13" t="s">
        <v>15</v>
      </c>
      <c r="F121" s="13" t="s">
        <v>273</v>
      </c>
      <c r="G121" s="14">
        <v>46129</v>
      </c>
      <c r="H121" s="15" t="s">
        <v>17</v>
      </c>
      <c r="I121" s="16">
        <v>47208</v>
      </c>
      <c r="J121" s="13"/>
    </row>
    <row r="122" spans="2:10" x14ac:dyDescent="0.2">
      <c r="B122" s="24"/>
      <c r="C122" s="13" t="s">
        <v>278</v>
      </c>
      <c r="D122" s="13" t="s">
        <v>279</v>
      </c>
      <c r="E122" s="13" t="s">
        <v>15</v>
      </c>
      <c r="F122" s="13" t="s">
        <v>71</v>
      </c>
      <c r="G122" s="14">
        <v>46129</v>
      </c>
      <c r="H122" s="15" t="s">
        <v>17</v>
      </c>
      <c r="I122" s="16">
        <v>47149</v>
      </c>
      <c r="J122" s="13"/>
    </row>
    <row r="123" spans="2:10" x14ac:dyDescent="0.2">
      <c r="B123" s="24"/>
      <c r="C123" s="13" t="s">
        <v>280</v>
      </c>
      <c r="D123" s="13" t="s">
        <v>281</v>
      </c>
      <c r="E123" s="13" t="s">
        <v>15</v>
      </c>
      <c r="F123" s="13" t="s">
        <v>91</v>
      </c>
      <c r="G123" s="14">
        <v>46122</v>
      </c>
      <c r="H123" s="15" t="s">
        <v>17</v>
      </c>
      <c r="I123" s="16">
        <v>47968</v>
      </c>
      <c r="J123" s="13"/>
    </row>
    <row r="124" spans="2:10" x14ac:dyDescent="0.2">
      <c r="B124" s="24"/>
      <c r="C124" s="13" t="s">
        <v>257</v>
      </c>
      <c r="D124" s="13" t="s">
        <v>282</v>
      </c>
      <c r="E124" s="13" t="s">
        <v>15</v>
      </c>
      <c r="F124" s="13" t="s">
        <v>259</v>
      </c>
      <c r="G124" s="14">
        <v>46122</v>
      </c>
      <c r="H124" s="15" t="s">
        <v>17</v>
      </c>
      <c r="I124" s="16">
        <v>47787</v>
      </c>
      <c r="J124" s="13"/>
    </row>
    <row r="125" spans="2:10" ht="26" x14ac:dyDescent="0.2">
      <c r="B125" s="24"/>
      <c r="C125" s="13" t="s">
        <v>283</v>
      </c>
      <c r="D125" s="13" t="s">
        <v>284</v>
      </c>
      <c r="E125" s="13" t="s">
        <v>15</v>
      </c>
      <c r="F125" s="13" t="s">
        <v>174</v>
      </c>
      <c r="G125" s="14">
        <v>46122</v>
      </c>
      <c r="H125" s="15" t="s">
        <v>17</v>
      </c>
      <c r="I125" s="16">
        <v>47662</v>
      </c>
      <c r="J125" s="13" t="s">
        <v>285</v>
      </c>
    </row>
    <row r="126" spans="2:10" x14ac:dyDescent="0.2">
      <c r="B126" s="24"/>
      <c r="C126" s="13" t="s">
        <v>286</v>
      </c>
      <c r="D126" s="13" t="s">
        <v>14</v>
      </c>
      <c r="E126" s="13" t="s">
        <v>15</v>
      </c>
      <c r="F126" s="13" t="s">
        <v>155</v>
      </c>
      <c r="G126" s="14">
        <v>46121</v>
      </c>
      <c r="H126" s="15" t="s">
        <v>17</v>
      </c>
      <c r="I126" s="16">
        <v>47787</v>
      </c>
      <c r="J126" s="13"/>
    </row>
    <row r="127" spans="2:10" x14ac:dyDescent="0.2">
      <c r="B127" s="24"/>
      <c r="C127" s="13" t="s">
        <v>287</v>
      </c>
      <c r="D127" s="13" t="s">
        <v>226</v>
      </c>
      <c r="E127" s="13" t="s">
        <v>15</v>
      </c>
      <c r="F127" s="13" t="s">
        <v>288</v>
      </c>
      <c r="G127" s="14">
        <v>46121</v>
      </c>
      <c r="H127" s="15" t="s">
        <v>17</v>
      </c>
      <c r="I127" s="16">
        <v>47238</v>
      </c>
      <c r="J127" s="13"/>
    </row>
    <row r="128" spans="2:10" ht="26" x14ac:dyDescent="0.2">
      <c r="B128" s="24"/>
      <c r="C128" s="13" t="s">
        <v>289</v>
      </c>
      <c r="D128" s="13" t="s">
        <v>290</v>
      </c>
      <c r="E128" s="13" t="s">
        <v>15</v>
      </c>
      <c r="F128" s="13" t="s">
        <v>53</v>
      </c>
      <c r="G128" s="14">
        <v>46120</v>
      </c>
      <c r="H128" s="15" t="s">
        <v>17</v>
      </c>
      <c r="I128" s="16">
        <v>48037</v>
      </c>
      <c r="J128" s="13"/>
    </row>
    <row r="129" spans="2:10" ht="26" x14ac:dyDescent="0.2">
      <c r="B129" s="24"/>
      <c r="C129" s="13" t="s">
        <v>291</v>
      </c>
      <c r="D129" s="13" t="s">
        <v>292</v>
      </c>
      <c r="E129" s="13" t="s">
        <v>15</v>
      </c>
      <c r="F129" s="13" t="s">
        <v>293</v>
      </c>
      <c r="G129" s="14">
        <v>46113</v>
      </c>
      <c r="H129" s="15" t="s">
        <v>17</v>
      </c>
      <c r="I129" s="16">
        <v>48213</v>
      </c>
      <c r="J129" s="13"/>
    </row>
    <row r="130" spans="2:10" x14ac:dyDescent="0.2">
      <c r="B130" s="24"/>
      <c r="C130" s="13" t="s">
        <v>263</v>
      </c>
      <c r="D130" s="13" t="s">
        <v>294</v>
      </c>
      <c r="E130" s="13" t="s">
        <v>30</v>
      </c>
      <c r="F130" s="13" t="s">
        <v>265</v>
      </c>
      <c r="G130" s="14">
        <v>46113</v>
      </c>
      <c r="H130" s="15" t="s">
        <v>17</v>
      </c>
      <c r="I130" s="16">
        <v>48152</v>
      </c>
      <c r="J130" s="13" t="s">
        <v>295</v>
      </c>
    </row>
    <row r="131" spans="2:10" ht="26" x14ac:dyDescent="0.2">
      <c r="B131" s="24"/>
      <c r="C131" s="13" t="s">
        <v>296</v>
      </c>
      <c r="D131" s="13" t="s">
        <v>297</v>
      </c>
      <c r="E131" s="13" t="s">
        <v>15</v>
      </c>
      <c r="F131" s="13" t="s">
        <v>116</v>
      </c>
      <c r="G131" s="14">
        <v>46113</v>
      </c>
      <c r="H131" s="15" t="s">
        <v>17</v>
      </c>
      <c r="I131" s="16">
        <v>47848</v>
      </c>
      <c r="J131" s="13" t="s">
        <v>298</v>
      </c>
    </row>
    <row r="132" spans="2:10" x14ac:dyDescent="0.2">
      <c r="B132" s="24"/>
      <c r="C132" s="13" t="s">
        <v>299</v>
      </c>
      <c r="D132" s="13" t="s">
        <v>300</v>
      </c>
      <c r="E132" s="13" t="s">
        <v>22</v>
      </c>
      <c r="F132" s="13" t="s">
        <v>301</v>
      </c>
      <c r="G132" s="14">
        <v>46113</v>
      </c>
      <c r="H132" s="15" t="s">
        <v>17</v>
      </c>
      <c r="I132" s="16">
        <v>47269</v>
      </c>
      <c r="J132" s="13" t="s">
        <v>302</v>
      </c>
    </row>
    <row r="133" spans="2:10" ht="26" x14ac:dyDescent="0.2">
      <c r="B133" s="24"/>
      <c r="C133" s="13" t="s">
        <v>303</v>
      </c>
      <c r="D133" s="13" t="s">
        <v>245</v>
      </c>
      <c r="E133" s="13" t="s">
        <v>15</v>
      </c>
      <c r="F133" s="13" t="s">
        <v>304</v>
      </c>
      <c r="G133" s="14">
        <v>46113</v>
      </c>
      <c r="H133" s="15" t="s">
        <v>17</v>
      </c>
      <c r="I133" s="16">
        <v>47177</v>
      </c>
      <c r="J133" s="13"/>
    </row>
    <row r="134" spans="2:10" x14ac:dyDescent="0.2">
      <c r="B134" s="24"/>
      <c r="C134" s="13" t="s">
        <v>305</v>
      </c>
      <c r="D134" s="13" t="s">
        <v>306</v>
      </c>
      <c r="E134" s="13" t="s">
        <v>15</v>
      </c>
      <c r="F134" s="13" t="s">
        <v>307</v>
      </c>
      <c r="G134" s="14">
        <v>46113</v>
      </c>
      <c r="H134" s="15" t="s">
        <v>17</v>
      </c>
      <c r="I134" s="16">
        <v>46934</v>
      </c>
      <c r="J134" s="13"/>
    </row>
    <row r="135" spans="2:10" ht="26" x14ac:dyDescent="0.2">
      <c r="B135" s="24"/>
      <c r="C135" s="13" t="s">
        <v>308</v>
      </c>
      <c r="D135" s="13" t="s">
        <v>268</v>
      </c>
      <c r="E135" s="13" t="s">
        <v>15</v>
      </c>
      <c r="F135" s="13" t="s">
        <v>304</v>
      </c>
      <c r="G135" s="14">
        <v>46112</v>
      </c>
      <c r="H135" s="15" t="s">
        <v>17</v>
      </c>
      <c r="I135" s="16">
        <v>48956</v>
      </c>
      <c r="J135" s="13"/>
    </row>
    <row r="136" spans="2:10" x14ac:dyDescent="0.2">
      <c r="B136" s="24"/>
      <c r="C136" s="13" t="s">
        <v>309</v>
      </c>
      <c r="D136" s="13" t="s">
        <v>310</v>
      </c>
      <c r="E136" s="13" t="s">
        <v>22</v>
      </c>
      <c r="F136" s="13" t="s">
        <v>94</v>
      </c>
      <c r="G136" s="14">
        <v>46112</v>
      </c>
      <c r="H136" s="15" t="s">
        <v>17</v>
      </c>
      <c r="I136" s="16">
        <v>46934</v>
      </c>
      <c r="J136" s="13"/>
    </row>
    <row r="137" spans="2:10" ht="39" x14ac:dyDescent="0.2">
      <c r="B137" s="24"/>
      <c r="C137" s="13" t="s">
        <v>311</v>
      </c>
      <c r="D137" s="13" t="s">
        <v>312</v>
      </c>
      <c r="E137" s="13" t="s">
        <v>15</v>
      </c>
      <c r="F137" s="13" t="s">
        <v>235</v>
      </c>
      <c r="G137" s="14">
        <v>46111</v>
      </c>
      <c r="H137" s="15" t="s">
        <v>17</v>
      </c>
      <c r="I137" s="16">
        <v>47885</v>
      </c>
      <c r="J137" s="13" t="s">
        <v>313</v>
      </c>
    </row>
    <row r="138" spans="2:10" x14ac:dyDescent="0.2">
      <c r="B138" s="24"/>
      <c r="C138" s="13" t="s">
        <v>314</v>
      </c>
      <c r="D138" s="13" t="s">
        <v>315</v>
      </c>
      <c r="E138" s="13" t="s">
        <v>15</v>
      </c>
      <c r="F138" s="13" t="s">
        <v>293</v>
      </c>
      <c r="G138" s="14">
        <v>46111</v>
      </c>
      <c r="H138" s="15" t="s">
        <v>17</v>
      </c>
      <c r="I138" s="16">
        <v>47848</v>
      </c>
      <c r="J138" s="13"/>
    </row>
    <row r="139" spans="2:10" x14ac:dyDescent="0.2">
      <c r="B139" s="24"/>
      <c r="C139" s="13" t="s">
        <v>316</v>
      </c>
      <c r="D139" s="13" t="s">
        <v>317</v>
      </c>
      <c r="E139" s="13" t="s">
        <v>15</v>
      </c>
      <c r="F139" s="13" t="s">
        <v>259</v>
      </c>
      <c r="G139" s="14">
        <v>46111</v>
      </c>
      <c r="H139" s="15" t="s">
        <v>17</v>
      </c>
      <c r="I139" s="16">
        <v>47208</v>
      </c>
      <c r="J139" s="13"/>
    </row>
    <row r="140" spans="2:10" x14ac:dyDescent="0.2">
      <c r="B140" s="24"/>
      <c r="C140" s="13" t="s">
        <v>318</v>
      </c>
      <c r="D140" s="13" t="s">
        <v>319</v>
      </c>
      <c r="E140" s="13" t="s">
        <v>15</v>
      </c>
      <c r="F140" s="13" t="s">
        <v>320</v>
      </c>
      <c r="G140" s="14">
        <v>46108</v>
      </c>
      <c r="H140" s="15" t="s">
        <v>17</v>
      </c>
      <c r="I140" s="16">
        <v>47026</v>
      </c>
      <c r="J140" s="13"/>
    </row>
    <row r="141" spans="2:10" ht="26" x14ac:dyDescent="0.2">
      <c r="B141" s="24"/>
      <c r="C141" s="13" t="s">
        <v>321</v>
      </c>
      <c r="D141" s="13" t="s">
        <v>322</v>
      </c>
      <c r="E141" s="13" t="s">
        <v>15</v>
      </c>
      <c r="F141" s="13" t="s">
        <v>44</v>
      </c>
      <c r="G141" s="14">
        <v>46101</v>
      </c>
      <c r="H141" s="15" t="s">
        <v>17</v>
      </c>
      <c r="I141" s="16">
        <v>47391</v>
      </c>
      <c r="J141" s="13" t="s">
        <v>323</v>
      </c>
    </row>
    <row r="142" spans="2:10" ht="26" x14ac:dyDescent="0.2">
      <c r="B142" s="24"/>
      <c r="C142" s="13" t="s">
        <v>324</v>
      </c>
      <c r="D142" s="13" t="s">
        <v>325</v>
      </c>
      <c r="E142" s="13" t="s">
        <v>15</v>
      </c>
      <c r="F142" s="13" t="s">
        <v>155</v>
      </c>
      <c r="G142" s="14">
        <v>46100</v>
      </c>
      <c r="H142" s="15" t="s">
        <v>17</v>
      </c>
      <c r="I142" s="16">
        <v>49429</v>
      </c>
      <c r="J142" s="13"/>
    </row>
    <row r="143" spans="2:10" ht="26" x14ac:dyDescent="0.2">
      <c r="B143" s="24"/>
      <c r="C143" s="13" t="s">
        <v>35</v>
      </c>
      <c r="D143" s="13" t="s">
        <v>43</v>
      </c>
      <c r="E143" s="13" t="s">
        <v>15</v>
      </c>
      <c r="F143" s="13" t="s">
        <v>37</v>
      </c>
      <c r="G143" s="14">
        <v>46100</v>
      </c>
      <c r="H143" s="15" t="s">
        <v>17</v>
      </c>
      <c r="I143" s="16">
        <v>46958</v>
      </c>
      <c r="J143" s="13" t="s">
        <v>326</v>
      </c>
    </row>
    <row r="144" spans="2:10" ht="26" x14ac:dyDescent="0.2">
      <c r="B144" s="24"/>
      <c r="C144" s="13" t="s">
        <v>308</v>
      </c>
      <c r="D144" s="13" t="s">
        <v>327</v>
      </c>
      <c r="E144" s="13" t="s">
        <v>15</v>
      </c>
      <c r="F144" s="13" t="s">
        <v>304</v>
      </c>
      <c r="G144" s="14">
        <v>46098</v>
      </c>
      <c r="H144" s="15" t="s">
        <v>17</v>
      </c>
      <c r="I144" s="16">
        <v>48223</v>
      </c>
      <c r="J144" s="13"/>
    </row>
    <row r="145" spans="2:10" ht="26" x14ac:dyDescent="0.2">
      <c r="B145" s="24"/>
      <c r="C145" s="13" t="s">
        <v>328</v>
      </c>
      <c r="D145" s="13" t="s">
        <v>329</v>
      </c>
      <c r="E145" s="13" t="s">
        <v>30</v>
      </c>
      <c r="F145" s="13" t="s">
        <v>304</v>
      </c>
      <c r="G145" s="14">
        <v>46097</v>
      </c>
      <c r="H145" s="15" t="s">
        <v>17</v>
      </c>
      <c r="I145" s="16">
        <v>48182</v>
      </c>
      <c r="J145" s="13"/>
    </row>
    <row r="146" spans="2:10" ht="26" x14ac:dyDescent="0.2">
      <c r="B146" s="24"/>
      <c r="C146" s="13" t="s">
        <v>330</v>
      </c>
      <c r="D146" s="13" t="s">
        <v>331</v>
      </c>
      <c r="E146" s="13" t="s">
        <v>15</v>
      </c>
      <c r="F146" s="13" t="s">
        <v>65</v>
      </c>
      <c r="G146" s="14">
        <v>46096</v>
      </c>
      <c r="H146" s="15" t="s">
        <v>17</v>
      </c>
      <c r="I146" s="16">
        <v>48722</v>
      </c>
      <c r="J146" s="13"/>
    </row>
    <row r="147" spans="2:10" x14ac:dyDescent="0.2">
      <c r="B147" s="24"/>
      <c r="C147" s="13" t="s">
        <v>332</v>
      </c>
      <c r="D147" s="13" t="s">
        <v>333</v>
      </c>
      <c r="E147" s="13" t="s">
        <v>15</v>
      </c>
      <c r="F147" s="13" t="s">
        <v>91</v>
      </c>
      <c r="G147" s="14">
        <v>46096</v>
      </c>
      <c r="H147" s="15" t="s">
        <v>17</v>
      </c>
      <c r="I147" s="16">
        <v>47695</v>
      </c>
      <c r="J147" s="13" t="s">
        <v>334</v>
      </c>
    </row>
    <row r="148" spans="2:10" ht="39" x14ac:dyDescent="0.2">
      <c r="B148" s="24"/>
      <c r="C148" s="13" t="s">
        <v>335</v>
      </c>
      <c r="D148" s="13" t="s">
        <v>336</v>
      </c>
      <c r="E148" s="13" t="s">
        <v>15</v>
      </c>
      <c r="F148" s="13" t="s">
        <v>160</v>
      </c>
      <c r="G148" s="14">
        <v>46094</v>
      </c>
      <c r="H148" s="15" t="s">
        <v>17</v>
      </c>
      <c r="I148" s="16">
        <v>49613</v>
      </c>
      <c r="J148" s="13" t="s">
        <v>337</v>
      </c>
    </row>
    <row r="149" spans="2:10" x14ac:dyDescent="0.2">
      <c r="B149" s="24"/>
      <c r="C149" s="13" t="s">
        <v>338</v>
      </c>
      <c r="D149" s="13" t="s">
        <v>339</v>
      </c>
      <c r="E149" s="13" t="s">
        <v>15</v>
      </c>
      <c r="F149" s="13" t="s">
        <v>340</v>
      </c>
      <c r="G149" s="14">
        <v>46093</v>
      </c>
      <c r="H149" s="15" t="s">
        <v>17</v>
      </c>
      <c r="I149" s="16">
        <v>46568</v>
      </c>
      <c r="J149" s="13"/>
    </row>
    <row r="150" spans="2:10" ht="39" x14ac:dyDescent="0.2">
      <c r="B150" s="24"/>
      <c r="C150" s="13" t="s">
        <v>48</v>
      </c>
      <c r="D150" s="13" t="s">
        <v>341</v>
      </c>
      <c r="E150" s="13" t="s">
        <v>15</v>
      </c>
      <c r="F150" s="13" t="s">
        <v>31</v>
      </c>
      <c r="G150" s="14">
        <v>46090</v>
      </c>
      <c r="H150" s="15" t="s">
        <v>17</v>
      </c>
      <c r="I150" s="16">
        <v>48472</v>
      </c>
      <c r="J150" s="13" t="s">
        <v>342</v>
      </c>
    </row>
    <row r="151" spans="2:10" ht="39" x14ac:dyDescent="0.2">
      <c r="B151" s="24"/>
      <c r="C151" s="13" t="s">
        <v>48</v>
      </c>
      <c r="D151" s="13" t="s">
        <v>343</v>
      </c>
      <c r="E151" s="13" t="s">
        <v>15</v>
      </c>
      <c r="F151" s="13" t="s">
        <v>31</v>
      </c>
      <c r="G151" s="14">
        <v>46090</v>
      </c>
      <c r="H151" s="15" t="s">
        <v>17</v>
      </c>
      <c r="I151" s="16">
        <v>46892</v>
      </c>
      <c r="J151" s="13" t="s">
        <v>344</v>
      </c>
    </row>
    <row r="152" spans="2:10" x14ac:dyDescent="0.2">
      <c r="B152" s="24"/>
      <c r="C152" s="13" t="s">
        <v>345</v>
      </c>
      <c r="D152" s="13" t="s">
        <v>346</v>
      </c>
      <c r="E152" s="13" t="s">
        <v>15</v>
      </c>
      <c r="F152" s="13" t="s">
        <v>143</v>
      </c>
      <c r="G152" s="14">
        <v>46088</v>
      </c>
      <c r="H152" s="15" t="s">
        <v>17</v>
      </c>
      <c r="I152" s="16">
        <v>47756</v>
      </c>
      <c r="J152" s="13" t="s">
        <v>347</v>
      </c>
    </row>
    <row r="153" spans="2:10" x14ac:dyDescent="0.2">
      <c r="B153" s="24"/>
      <c r="C153" s="13" t="s">
        <v>348</v>
      </c>
      <c r="D153" s="13" t="s">
        <v>349</v>
      </c>
      <c r="E153" s="13" t="s">
        <v>15</v>
      </c>
      <c r="F153" s="13" t="s">
        <v>350</v>
      </c>
      <c r="G153" s="14">
        <v>46087</v>
      </c>
      <c r="H153" s="15" t="s">
        <v>17</v>
      </c>
      <c r="I153" s="16">
        <v>47011</v>
      </c>
      <c r="J153" s="13"/>
    </row>
    <row r="154" spans="2:10" ht="26" x14ac:dyDescent="0.2">
      <c r="B154" s="24"/>
      <c r="C154" s="13" t="s">
        <v>35</v>
      </c>
      <c r="D154" s="13" t="s">
        <v>351</v>
      </c>
      <c r="E154" s="13" t="s">
        <v>15</v>
      </c>
      <c r="F154" s="13" t="s">
        <v>37</v>
      </c>
      <c r="G154" s="14">
        <v>46086</v>
      </c>
      <c r="H154" s="15" t="s">
        <v>17</v>
      </c>
      <c r="I154" s="16">
        <v>47380</v>
      </c>
      <c r="J154" s="13" t="s">
        <v>352</v>
      </c>
    </row>
    <row r="155" spans="2:10" ht="26" x14ac:dyDescent="0.2">
      <c r="B155" s="24"/>
      <c r="C155" s="13" t="s">
        <v>186</v>
      </c>
      <c r="D155" s="13" t="s">
        <v>353</v>
      </c>
      <c r="E155" s="13" t="s">
        <v>15</v>
      </c>
      <c r="F155" s="13" t="s">
        <v>31</v>
      </c>
      <c r="G155" s="14">
        <v>46084</v>
      </c>
      <c r="H155" s="15" t="s">
        <v>17</v>
      </c>
      <c r="I155" s="16">
        <v>48213</v>
      </c>
      <c r="J155" s="13"/>
    </row>
    <row r="156" spans="2:10" x14ac:dyDescent="0.2">
      <c r="B156" s="24"/>
      <c r="C156" s="13" t="s">
        <v>183</v>
      </c>
      <c r="D156" s="13" t="s">
        <v>184</v>
      </c>
      <c r="E156" s="13" t="s">
        <v>15</v>
      </c>
      <c r="F156" s="13" t="s">
        <v>185</v>
      </c>
      <c r="G156" s="14">
        <v>46083</v>
      </c>
      <c r="H156" s="15" t="s">
        <v>17</v>
      </c>
      <c r="I156" s="16">
        <v>48548</v>
      </c>
      <c r="J156" s="13"/>
    </row>
    <row r="157" spans="2:10" x14ac:dyDescent="0.2">
      <c r="B157" s="24"/>
      <c r="C157" s="13" t="s">
        <v>354</v>
      </c>
      <c r="D157" s="13" t="s">
        <v>355</v>
      </c>
      <c r="E157" s="13" t="s">
        <v>15</v>
      </c>
      <c r="F157" s="13" t="s">
        <v>155</v>
      </c>
      <c r="G157" s="14">
        <v>46083</v>
      </c>
      <c r="H157" s="15" t="s">
        <v>17</v>
      </c>
      <c r="I157" s="16">
        <v>46904</v>
      </c>
      <c r="J157" s="13"/>
    </row>
    <row r="158" spans="2:10" x14ac:dyDescent="0.2">
      <c r="B158" s="24"/>
      <c r="C158" s="13" t="s">
        <v>356</v>
      </c>
      <c r="D158" s="13" t="s">
        <v>357</v>
      </c>
      <c r="E158" s="13" t="s">
        <v>15</v>
      </c>
      <c r="F158" s="13" t="s">
        <v>358</v>
      </c>
      <c r="G158" s="14">
        <v>46082</v>
      </c>
      <c r="H158" s="15" t="s">
        <v>17</v>
      </c>
      <c r="I158" s="16">
        <v>47391</v>
      </c>
      <c r="J158" s="13" t="s">
        <v>359</v>
      </c>
    </row>
    <row r="159" spans="2:10" x14ac:dyDescent="0.2">
      <c r="B159" s="24"/>
      <c r="C159" s="13" t="s">
        <v>360</v>
      </c>
      <c r="D159" s="13" t="s">
        <v>361</v>
      </c>
      <c r="E159" s="13" t="s">
        <v>15</v>
      </c>
      <c r="F159" s="13" t="s">
        <v>362</v>
      </c>
      <c r="G159" s="14">
        <v>46082</v>
      </c>
      <c r="H159" s="15" t="s">
        <v>17</v>
      </c>
      <c r="I159" s="16">
        <v>47208</v>
      </c>
      <c r="J159" s="13"/>
    </row>
    <row r="160" spans="2:10" x14ac:dyDescent="0.2">
      <c r="B160" s="24"/>
      <c r="C160" s="13" t="s">
        <v>363</v>
      </c>
      <c r="D160" s="13" t="s">
        <v>364</v>
      </c>
      <c r="E160" s="13" t="s">
        <v>15</v>
      </c>
      <c r="F160" s="13" t="s">
        <v>301</v>
      </c>
      <c r="G160" s="14">
        <v>46082</v>
      </c>
      <c r="H160" s="15" t="s">
        <v>17</v>
      </c>
      <c r="I160" s="16">
        <v>47057</v>
      </c>
      <c r="J160" s="13" t="s">
        <v>365</v>
      </c>
    </row>
    <row r="161" spans="2:10" ht="26" x14ac:dyDescent="0.2">
      <c r="B161" s="24"/>
      <c r="C161" s="13" t="s">
        <v>366</v>
      </c>
      <c r="D161" s="13" t="s">
        <v>367</v>
      </c>
      <c r="E161" s="13" t="s">
        <v>15</v>
      </c>
      <c r="F161" s="13" t="s">
        <v>16</v>
      </c>
      <c r="G161" s="14">
        <v>46082</v>
      </c>
      <c r="H161" s="15" t="s">
        <v>17</v>
      </c>
      <c r="I161" s="16">
        <v>46356</v>
      </c>
      <c r="J161" s="13"/>
    </row>
    <row r="162" spans="2:10" x14ac:dyDescent="0.2">
      <c r="B162" s="24"/>
      <c r="C162" s="13" t="s">
        <v>368</v>
      </c>
      <c r="D162" s="13" t="s">
        <v>281</v>
      </c>
      <c r="E162" s="13" t="s">
        <v>15</v>
      </c>
      <c r="F162" s="13" t="s">
        <v>340</v>
      </c>
      <c r="G162" s="14">
        <v>46080</v>
      </c>
      <c r="H162" s="15" t="s">
        <v>17</v>
      </c>
      <c r="I162" s="16">
        <v>47604</v>
      </c>
      <c r="J162" s="13"/>
    </row>
    <row r="163" spans="2:10" x14ac:dyDescent="0.2">
      <c r="B163" s="24"/>
      <c r="C163" s="13" t="s">
        <v>369</v>
      </c>
      <c r="D163" s="13" t="s">
        <v>370</v>
      </c>
      <c r="E163" s="13" t="s">
        <v>15</v>
      </c>
      <c r="F163" s="13" t="s">
        <v>120</v>
      </c>
      <c r="G163" s="14">
        <v>46079</v>
      </c>
      <c r="H163" s="15" t="s">
        <v>17</v>
      </c>
      <c r="I163" s="16">
        <v>48610</v>
      </c>
      <c r="J163" s="13" t="s">
        <v>371</v>
      </c>
    </row>
    <row r="164" spans="2:10" x14ac:dyDescent="0.2">
      <c r="B164" s="24"/>
      <c r="C164" s="13" t="s">
        <v>372</v>
      </c>
      <c r="D164" s="13" t="s">
        <v>373</v>
      </c>
      <c r="E164" s="13" t="s">
        <v>15</v>
      </c>
      <c r="F164" s="13" t="s">
        <v>265</v>
      </c>
      <c r="G164" s="14">
        <v>46079</v>
      </c>
      <c r="H164" s="15" t="s">
        <v>17</v>
      </c>
      <c r="I164" s="16">
        <v>47968</v>
      </c>
      <c r="J164" s="13" t="s">
        <v>374</v>
      </c>
    </row>
    <row r="165" spans="2:10" ht="26" x14ac:dyDescent="0.2">
      <c r="B165" s="24"/>
      <c r="C165" s="13" t="s">
        <v>375</v>
      </c>
      <c r="D165" s="13" t="s">
        <v>376</v>
      </c>
      <c r="E165" s="13" t="s">
        <v>15</v>
      </c>
      <c r="F165" s="13" t="s">
        <v>136</v>
      </c>
      <c r="G165" s="14">
        <v>46079</v>
      </c>
      <c r="H165" s="15" t="s">
        <v>17</v>
      </c>
      <c r="I165" s="16">
        <v>47262</v>
      </c>
      <c r="J165" s="13" t="s">
        <v>377</v>
      </c>
    </row>
    <row r="166" spans="2:10" ht="26" x14ac:dyDescent="0.2">
      <c r="B166" s="24"/>
      <c r="C166" s="13" t="s">
        <v>378</v>
      </c>
      <c r="D166" s="13" t="s">
        <v>379</v>
      </c>
      <c r="E166" s="13" t="s">
        <v>15</v>
      </c>
      <c r="F166" s="13" t="s">
        <v>265</v>
      </c>
      <c r="G166" s="14">
        <v>46073</v>
      </c>
      <c r="H166" s="15" t="s">
        <v>17</v>
      </c>
      <c r="I166" s="16">
        <v>49278</v>
      </c>
      <c r="J166" s="13"/>
    </row>
    <row r="167" spans="2:10" x14ac:dyDescent="0.2">
      <c r="B167" s="24"/>
      <c r="C167" s="13" t="s">
        <v>84</v>
      </c>
      <c r="D167" s="13" t="s">
        <v>380</v>
      </c>
      <c r="E167" s="13" t="s">
        <v>15</v>
      </c>
      <c r="F167" s="13" t="s">
        <v>53</v>
      </c>
      <c r="G167" s="14">
        <v>46072</v>
      </c>
      <c r="H167" s="15" t="s">
        <v>17</v>
      </c>
      <c r="I167" s="16">
        <v>47395</v>
      </c>
      <c r="J167" s="13" t="s">
        <v>381</v>
      </c>
    </row>
    <row r="168" spans="2:10" ht="26" x14ac:dyDescent="0.2">
      <c r="B168" s="24"/>
      <c r="C168" s="13" t="s">
        <v>382</v>
      </c>
      <c r="D168" s="13" t="s">
        <v>383</v>
      </c>
      <c r="E168" s="13" t="s">
        <v>15</v>
      </c>
      <c r="F168" s="13" t="s">
        <v>68</v>
      </c>
      <c r="G168" s="14">
        <v>46067</v>
      </c>
      <c r="H168" s="15" t="s">
        <v>17</v>
      </c>
      <c r="I168" s="16">
        <v>47249</v>
      </c>
      <c r="J168" s="13" t="s">
        <v>384</v>
      </c>
    </row>
    <row r="169" spans="2:10" x14ac:dyDescent="0.2">
      <c r="B169" s="24"/>
      <c r="C169" s="13" t="s">
        <v>385</v>
      </c>
      <c r="D169" s="13" t="s">
        <v>386</v>
      </c>
      <c r="E169" s="13" t="s">
        <v>15</v>
      </c>
      <c r="F169" s="13" t="s">
        <v>91</v>
      </c>
      <c r="G169" s="14">
        <v>46066</v>
      </c>
      <c r="H169" s="15" t="s">
        <v>17</v>
      </c>
      <c r="I169" s="16">
        <v>48152</v>
      </c>
      <c r="J169" s="13" t="s">
        <v>387</v>
      </c>
    </row>
    <row r="170" spans="2:10" ht="26" x14ac:dyDescent="0.2">
      <c r="B170" s="24"/>
      <c r="C170" s="13" t="s">
        <v>388</v>
      </c>
      <c r="D170" s="13" t="s">
        <v>389</v>
      </c>
      <c r="E170" s="13" t="s">
        <v>15</v>
      </c>
      <c r="F170" s="13" t="s">
        <v>259</v>
      </c>
      <c r="G170" s="14">
        <v>46066</v>
      </c>
      <c r="H170" s="15" t="s">
        <v>17</v>
      </c>
      <c r="I170" s="16">
        <v>47900</v>
      </c>
      <c r="J170" s="13"/>
    </row>
    <row r="171" spans="2:10" x14ac:dyDescent="0.2">
      <c r="B171" s="24"/>
      <c r="C171" s="13" t="s">
        <v>390</v>
      </c>
      <c r="D171" s="13" t="s">
        <v>391</v>
      </c>
      <c r="E171" s="13" t="s">
        <v>15</v>
      </c>
      <c r="F171" s="13" t="s">
        <v>16</v>
      </c>
      <c r="G171" s="14">
        <v>46066</v>
      </c>
      <c r="H171" s="15" t="s">
        <v>17</v>
      </c>
      <c r="I171" s="16">
        <v>47283</v>
      </c>
      <c r="J171" s="13"/>
    </row>
    <row r="172" spans="2:10" ht="26" x14ac:dyDescent="0.2">
      <c r="B172" s="24"/>
      <c r="C172" s="13" t="s">
        <v>308</v>
      </c>
      <c r="D172" s="13" t="s">
        <v>392</v>
      </c>
      <c r="E172" s="13" t="s">
        <v>30</v>
      </c>
      <c r="F172" s="13" t="s">
        <v>304</v>
      </c>
      <c r="G172" s="14">
        <v>46063</v>
      </c>
      <c r="H172" s="15" t="s">
        <v>17</v>
      </c>
      <c r="I172" s="16">
        <v>48610</v>
      </c>
      <c r="J172" s="13"/>
    </row>
    <row r="173" spans="2:10" x14ac:dyDescent="0.2">
      <c r="B173" s="24"/>
      <c r="C173" s="13" t="s">
        <v>152</v>
      </c>
      <c r="D173" s="13" t="s">
        <v>393</v>
      </c>
      <c r="E173" s="13" t="s">
        <v>15</v>
      </c>
      <c r="F173" s="13" t="s">
        <v>120</v>
      </c>
      <c r="G173" s="14">
        <v>46060</v>
      </c>
      <c r="H173" s="15" t="s">
        <v>17</v>
      </c>
      <c r="I173" s="16">
        <v>47026</v>
      </c>
      <c r="J173" s="13" t="s">
        <v>394</v>
      </c>
    </row>
    <row r="174" spans="2:10" x14ac:dyDescent="0.2">
      <c r="B174" s="24"/>
      <c r="C174" s="13" t="s">
        <v>152</v>
      </c>
      <c r="D174" s="13" t="s">
        <v>395</v>
      </c>
      <c r="E174" s="13" t="s">
        <v>15</v>
      </c>
      <c r="F174" s="13" t="s">
        <v>120</v>
      </c>
      <c r="G174" s="14">
        <v>46060</v>
      </c>
      <c r="H174" s="15" t="s">
        <v>17</v>
      </c>
      <c r="I174" s="16">
        <v>47026</v>
      </c>
      <c r="J174" s="13" t="s">
        <v>396</v>
      </c>
    </row>
    <row r="175" spans="2:10" x14ac:dyDescent="0.2">
      <c r="B175" s="24"/>
      <c r="C175" s="13" t="s">
        <v>397</v>
      </c>
      <c r="D175" s="13" t="s">
        <v>398</v>
      </c>
      <c r="E175" s="13" t="s">
        <v>15</v>
      </c>
      <c r="F175" s="13" t="s">
        <v>160</v>
      </c>
      <c r="G175" s="14">
        <v>46059</v>
      </c>
      <c r="H175" s="15" t="s">
        <v>17</v>
      </c>
      <c r="I175" s="16">
        <v>47695</v>
      </c>
      <c r="J175" s="13" t="s">
        <v>399</v>
      </c>
    </row>
    <row r="176" spans="2:10" x14ac:dyDescent="0.2">
      <c r="B176" s="24" t="s">
        <v>12</v>
      </c>
      <c r="C176" s="13" t="s">
        <v>32</v>
      </c>
      <c r="D176" s="13" t="s">
        <v>400</v>
      </c>
      <c r="E176" s="13" t="s">
        <v>15</v>
      </c>
      <c r="F176" s="13" t="s">
        <v>34</v>
      </c>
      <c r="G176" s="14">
        <v>46059</v>
      </c>
      <c r="H176" s="15" t="s">
        <v>17</v>
      </c>
      <c r="I176" s="16">
        <v>47604</v>
      </c>
      <c r="J176" s="13" t="s">
        <v>401</v>
      </c>
    </row>
    <row r="177" spans="2:10" ht="26" x14ac:dyDescent="0.2">
      <c r="B177" s="24"/>
      <c r="C177" s="13" t="s">
        <v>308</v>
      </c>
      <c r="D177" s="13" t="s">
        <v>402</v>
      </c>
      <c r="E177" s="13" t="s">
        <v>30</v>
      </c>
      <c r="F177" s="13" t="s">
        <v>304</v>
      </c>
      <c r="G177" s="14">
        <v>46054</v>
      </c>
      <c r="H177" s="15" t="s">
        <v>17</v>
      </c>
      <c r="I177" s="16">
        <v>48304</v>
      </c>
      <c r="J177" s="13"/>
    </row>
    <row r="178" spans="2:10" ht="39" x14ac:dyDescent="0.2">
      <c r="B178" s="24"/>
      <c r="C178" s="13" t="s">
        <v>403</v>
      </c>
      <c r="D178" s="13" t="s">
        <v>404</v>
      </c>
      <c r="E178" s="13" t="s">
        <v>15</v>
      </c>
      <c r="F178" s="13" t="s">
        <v>25</v>
      </c>
      <c r="G178" s="14">
        <v>46054</v>
      </c>
      <c r="H178" s="15" t="s">
        <v>17</v>
      </c>
      <c r="I178" s="16">
        <v>47573</v>
      </c>
      <c r="J178" s="13" t="s">
        <v>405</v>
      </c>
    </row>
    <row r="179" spans="2:10" ht="26" x14ac:dyDescent="0.2">
      <c r="B179" s="24"/>
      <c r="C179" s="13" t="s">
        <v>328</v>
      </c>
      <c r="D179" s="13" t="s">
        <v>406</v>
      </c>
      <c r="E179" s="13" t="s">
        <v>30</v>
      </c>
      <c r="F179" s="13" t="s">
        <v>304</v>
      </c>
      <c r="G179" s="14">
        <v>46054</v>
      </c>
      <c r="H179" s="15" t="s">
        <v>17</v>
      </c>
      <c r="I179" s="16">
        <v>47361</v>
      </c>
      <c r="J179" s="13"/>
    </row>
    <row r="180" spans="2:10" x14ac:dyDescent="0.2">
      <c r="B180" s="24"/>
      <c r="C180" s="13" t="s">
        <v>407</v>
      </c>
      <c r="D180" s="13" t="s">
        <v>408</v>
      </c>
      <c r="E180" s="13" t="s">
        <v>15</v>
      </c>
      <c r="F180" s="13" t="s">
        <v>409</v>
      </c>
      <c r="G180" s="14">
        <v>46054</v>
      </c>
      <c r="H180" s="15" t="s">
        <v>17</v>
      </c>
      <c r="I180" s="16">
        <v>47208</v>
      </c>
      <c r="J180" s="13"/>
    </row>
    <row r="181" spans="2:10" ht="39" x14ac:dyDescent="0.2">
      <c r="B181" s="24"/>
      <c r="C181" s="13" t="s">
        <v>410</v>
      </c>
      <c r="D181" s="13" t="s">
        <v>411</v>
      </c>
      <c r="E181" s="13" t="s">
        <v>15</v>
      </c>
      <c r="F181" s="13" t="s">
        <v>412</v>
      </c>
      <c r="G181" s="14">
        <v>46054</v>
      </c>
      <c r="H181" s="15" t="s">
        <v>17</v>
      </c>
      <c r="I181" s="16">
        <v>46843</v>
      </c>
      <c r="J181" s="13"/>
    </row>
    <row r="182" spans="2:10" ht="26" x14ac:dyDescent="0.2">
      <c r="B182" s="24"/>
      <c r="C182" s="13" t="s">
        <v>178</v>
      </c>
      <c r="D182" s="13" t="s">
        <v>413</v>
      </c>
      <c r="E182" s="13" t="s">
        <v>15</v>
      </c>
      <c r="F182" s="13" t="s">
        <v>31</v>
      </c>
      <c r="G182" s="14">
        <v>46053</v>
      </c>
      <c r="H182" s="15" t="s">
        <v>17</v>
      </c>
      <c r="I182" s="16">
        <v>46909</v>
      </c>
      <c r="J182" s="13"/>
    </row>
    <row r="183" spans="2:10" x14ac:dyDescent="0.2">
      <c r="B183" s="24"/>
      <c r="C183" s="13" t="s">
        <v>212</v>
      </c>
      <c r="D183" s="13" t="s">
        <v>414</v>
      </c>
      <c r="E183" s="13" t="s">
        <v>15</v>
      </c>
      <c r="F183" s="13" t="s">
        <v>16</v>
      </c>
      <c r="G183" s="14">
        <v>46052</v>
      </c>
      <c r="H183" s="15" t="s">
        <v>17</v>
      </c>
      <c r="I183" s="16">
        <v>47178</v>
      </c>
      <c r="J183" s="13"/>
    </row>
    <row r="184" spans="2:10" ht="26" x14ac:dyDescent="0.2">
      <c r="B184" s="24"/>
      <c r="C184" s="13" t="s">
        <v>415</v>
      </c>
      <c r="D184" s="13" t="s">
        <v>416</v>
      </c>
      <c r="E184" s="13" t="s">
        <v>15</v>
      </c>
      <c r="F184" s="13" t="s">
        <v>235</v>
      </c>
      <c r="G184" s="14">
        <v>46052</v>
      </c>
      <c r="H184" s="15" t="s">
        <v>17</v>
      </c>
      <c r="I184" s="16">
        <v>46844</v>
      </c>
      <c r="J184" s="13" t="s">
        <v>417</v>
      </c>
    </row>
    <row r="185" spans="2:10" x14ac:dyDescent="0.2">
      <c r="B185" s="24"/>
      <c r="C185" s="13" t="s">
        <v>418</v>
      </c>
      <c r="D185" s="13" t="s">
        <v>419</v>
      </c>
      <c r="E185" s="13" t="s">
        <v>22</v>
      </c>
      <c r="F185" s="13" t="s">
        <v>91</v>
      </c>
      <c r="G185" s="14">
        <v>46051</v>
      </c>
      <c r="H185" s="15" t="s">
        <v>17</v>
      </c>
      <c r="I185" s="16">
        <v>48730</v>
      </c>
      <c r="J185" s="13" t="s">
        <v>420</v>
      </c>
    </row>
    <row r="186" spans="2:10" ht="26" x14ac:dyDescent="0.2">
      <c r="B186" s="24"/>
      <c r="C186" s="13" t="s">
        <v>421</v>
      </c>
      <c r="D186" s="13" t="s">
        <v>422</v>
      </c>
      <c r="E186" s="13" t="s">
        <v>22</v>
      </c>
      <c r="F186" s="13" t="s">
        <v>265</v>
      </c>
      <c r="G186" s="14">
        <v>46048</v>
      </c>
      <c r="H186" s="15" t="s">
        <v>17</v>
      </c>
      <c r="I186" s="16">
        <v>46996</v>
      </c>
      <c r="J186" s="13" t="s">
        <v>423</v>
      </c>
    </row>
    <row r="187" spans="2:10" ht="26" x14ac:dyDescent="0.2">
      <c r="B187" s="24"/>
      <c r="C187" s="13" t="s">
        <v>424</v>
      </c>
      <c r="D187" s="13" t="s">
        <v>425</v>
      </c>
      <c r="E187" s="13" t="s">
        <v>22</v>
      </c>
      <c r="F187" s="13" t="s">
        <v>426</v>
      </c>
      <c r="G187" s="14">
        <v>46048</v>
      </c>
      <c r="H187" s="15" t="s">
        <v>17</v>
      </c>
      <c r="I187" s="16">
        <v>46843</v>
      </c>
      <c r="J187" s="13"/>
    </row>
    <row r="188" spans="2:10" x14ac:dyDescent="0.2">
      <c r="B188" s="24"/>
      <c r="C188" s="13" t="s">
        <v>427</v>
      </c>
      <c r="D188" s="13" t="s">
        <v>428</v>
      </c>
      <c r="E188" s="13" t="s">
        <v>15</v>
      </c>
      <c r="F188" s="13" t="s">
        <v>130</v>
      </c>
      <c r="G188" s="14">
        <v>46045</v>
      </c>
      <c r="H188" s="15" t="s">
        <v>17</v>
      </c>
      <c r="I188" s="16">
        <v>47116</v>
      </c>
      <c r="J188" s="13"/>
    </row>
    <row r="189" spans="2:10" ht="26" x14ac:dyDescent="0.2">
      <c r="B189" s="24"/>
      <c r="C189" s="13" t="s">
        <v>429</v>
      </c>
      <c r="D189" s="13" t="s">
        <v>430</v>
      </c>
      <c r="E189" s="13" t="s">
        <v>15</v>
      </c>
      <c r="F189" s="13" t="s">
        <v>34</v>
      </c>
      <c r="G189" s="14">
        <v>46042</v>
      </c>
      <c r="H189" s="15" t="s">
        <v>17</v>
      </c>
      <c r="I189" s="16">
        <v>48121</v>
      </c>
      <c r="J189" s="13"/>
    </row>
    <row r="190" spans="2:10" x14ac:dyDescent="0.2">
      <c r="B190" s="24"/>
      <c r="C190" s="13" t="s">
        <v>32</v>
      </c>
      <c r="D190" s="13" t="s">
        <v>431</v>
      </c>
      <c r="E190" s="13" t="s">
        <v>15</v>
      </c>
      <c r="F190" s="13" t="s">
        <v>34</v>
      </c>
      <c r="G190" s="14">
        <v>46042</v>
      </c>
      <c r="H190" s="15" t="s">
        <v>17</v>
      </c>
      <c r="I190" s="16">
        <v>47210</v>
      </c>
      <c r="J190" s="13"/>
    </row>
    <row r="191" spans="2:10" ht="26" x14ac:dyDescent="0.2">
      <c r="B191" s="24"/>
      <c r="C191" s="13" t="s">
        <v>432</v>
      </c>
      <c r="D191" s="13" t="s">
        <v>433</v>
      </c>
      <c r="E191" s="13" t="s">
        <v>15</v>
      </c>
      <c r="F191" s="13" t="s">
        <v>136</v>
      </c>
      <c r="G191" s="14">
        <v>46041</v>
      </c>
      <c r="H191" s="15" t="s">
        <v>17</v>
      </c>
      <c r="I191" s="16">
        <v>47498</v>
      </c>
      <c r="J191" s="13" t="s">
        <v>434</v>
      </c>
    </row>
    <row r="192" spans="2:10" x14ac:dyDescent="0.2">
      <c r="B192" s="24"/>
      <c r="C192" s="13" t="s">
        <v>435</v>
      </c>
      <c r="D192" s="13" t="s">
        <v>436</v>
      </c>
      <c r="E192" s="13" t="s">
        <v>15</v>
      </c>
      <c r="F192" s="13" t="s">
        <v>437</v>
      </c>
      <c r="G192" s="14">
        <v>46036</v>
      </c>
      <c r="H192" s="15" t="s">
        <v>17</v>
      </c>
      <c r="I192" s="16">
        <v>47208</v>
      </c>
      <c r="J192" s="13" t="s">
        <v>438</v>
      </c>
    </row>
    <row r="193" spans="2:10" ht="26" x14ac:dyDescent="0.2">
      <c r="B193" s="24"/>
      <c r="C193" s="13" t="s">
        <v>439</v>
      </c>
      <c r="D193" s="13" t="s">
        <v>440</v>
      </c>
      <c r="E193" s="13" t="s">
        <v>15</v>
      </c>
      <c r="F193" s="13" t="s">
        <v>304</v>
      </c>
      <c r="G193" s="14">
        <v>46031</v>
      </c>
      <c r="H193" s="15" t="s">
        <v>17</v>
      </c>
      <c r="I193" s="16">
        <v>48548</v>
      </c>
      <c r="J193" s="13"/>
    </row>
    <row r="194" spans="2:10" x14ac:dyDescent="0.2">
      <c r="B194" s="24"/>
      <c r="C194" s="13" t="s">
        <v>441</v>
      </c>
      <c r="D194" s="13" t="s">
        <v>442</v>
      </c>
      <c r="E194" s="13" t="s">
        <v>15</v>
      </c>
      <c r="F194" s="13" t="s">
        <v>155</v>
      </c>
      <c r="G194" s="14">
        <v>46031</v>
      </c>
      <c r="H194" s="15" t="s">
        <v>17</v>
      </c>
      <c r="I194" s="16">
        <v>47488</v>
      </c>
      <c r="J194" s="13" t="s">
        <v>443</v>
      </c>
    </row>
    <row r="195" spans="2:10" x14ac:dyDescent="0.2">
      <c r="B195" s="24"/>
      <c r="C195" s="13" t="s">
        <v>444</v>
      </c>
      <c r="D195" s="13" t="s">
        <v>445</v>
      </c>
      <c r="E195" s="13" t="s">
        <v>15</v>
      </c>
      <c r="F195" s="13" t="s">
        <v>120</v>
      </c>
      <c r="G195" s="14">
        <v>46029</v>
      </c>
      <c r="H195" s="15" t="s">
        <v>17</v>
      </c>
      <c r="I195" s="16">
        <v>47269</v>
      </c>
      <c r="J195" s="13" t="s">
        <v>446</v>
      </c>
    </row>
    <row r="196" spans="2:10" x14ac:dyDescent="0.2">
      <c r="B196" s="24"/>
      <c r="C196" s="13" t="s">
        <v>444</v>
      </c>
      <c r="D196" s="13" t="s">
        <v>445</v>
      </c>
      <c r="E196" s="13" t="s">
        <v>15</v>
      </c>
      <c r="F196" s="13" t="s">
        <v>120</v>
      </c>
      <c r="G196" s="14">
        <v>46029</v>
      </c>
      <c r="H196" s="15" t="s">
        <v>17</v>
      </c>
      <c r="I196" s="16">
        <v>47269</v>
      </c>
      <c r="J196" s="13" t="s">
        <v>447</v>
      </c>
    </row>
    <row r="197" spans="2:10" ht="26" x14ac:dyDescent="0.2">
      <c r="B197" s="24"/>
      <c r="C197" s="13" t="s">
        <v>388</v>
      </c>
      <c r="D197" s="13" t="s">
        <v>448</v>
      </c>
      <c r="E197" s="13" t="s">
        <v>15</v>
      </c>
      <c r="F197" s="13" t="s">
        <v>259</v>
      </c>
      <c r="G197" s="14">
        <v>46029</v>
      </c>
      <c r="H197" s="15" t="s">
        <v>17</v>
      </c>
      <c r="I197" s="16">
        <v>47238</v>
      </c>
      <c r="J197" s="13"/>
    </row>
    <row r="198" spans="2:10" ht="26" x14ac:dyDescent="0.2">
      <c r="B198" s="24"/>
      <c r="C198" s="13" t="s">
        <v>449</v>
      </c>
      <c r="D198" s="13" t="s">
        <v>450</v>
      </c>
      <c r="E198" s="13" t="s">
        <v>15</v>
      </c>
      <c r="F198" s="13" t="s">
        <v>451</v>
      </c>
      <c r="G198" s="14">
        <v>46029</v>
      </c>
      <c r="H198" s="15" t="s">
        <v>17</v>
      </c>
      <c r="I198" s="16">
        <v>46691</v>
      </c>
      <c r="J198" s="13"/>
    </row>
    <row r="199" spans="2:10" ht="26" x14ac:dyDescent="0.2">
      <c r="B199" s="24"/>
      <c r="C199" s="13" t="s">
        <v>452</v>
      </c>
      <c r="D199" s="13" t="s">
        <v>453</v>
      </c>
      <c r="E199" s="13" t="s">
        <v>15</v>
      </c>
      <c r="F199" s="13" t="s">
        <v>71</v>
      </c>
      <c r="G199" s="14">
        <v>46027</v>
      </c>
      <c r="H199" s="15" t="s">
        <v>17</v>
      </c>
      <c r="I199" s="16">
        <v>48152</v>
      </c>
      <c r="J199" s="13"/>
    </row>
    <row r="200" spans="2:10" x14ac:dyDescent="0.2">
      <c r="B200" s="24"/>
      <c r="C200" s="13" t="s">
        <v>454</v>
      </c>
      <c r="D200" s="13" t="s">
        <v>455</v>
      </c>
      <c r="E200" s="13" t="s">
        <v>15</v>
      </c>
      <c r="F200" s="13" t="s">
        <v>116</v>
      </c>
      <c r="G200" s="14">
        <v>46027</v>
      </c>
      <c r="H200" s="15" t="s">
        <v>17</v>
      </c>
      <c r="I200" s="16">
        <v>47299</v>
      </c>
      <c r="J200" s="13" t="s">
        <v>456</v>
      </c>
    </row>
    <row r="201" spans="2:10" x14ac:dyDescent="0.2">
      <c r="B201" s="24"/>
      <c r="C201" s="13" t="s">
        <v>283</v>
      </c>
      <c r="D201" s="13" t="s">
        <v>457</v>
      </c>
      <c r="E201" s="13" t="s">
        <v>15</v>
      </c>
      <c r="F201" s="13" t="s">
        <v>174</v>
      </c>
      <c r="G201" s="14">
        <v>46025</v>
      </c>
      <c r="H201" s="15" t="s">
        <v>17</v>
      </c>
      <c r="I201" s="16">
        <v>47422</v>
      </c>
      <c r="J201" s="13" t="s">
        <v>458</v>
      </c>
    </row>
    <row r="202" spans="2:10" ht="78" x14ac:dyDescent="0.2">
      <c r="B202" s="24"/>
      <c r="C202" s="13" t="s">
        <v>459</v>
      </c>
      <c r="D202" s="13" t="s">
        <v>460</v>
      </c>
      <c r="E202" s="13" t="s">
        <v>30</v>
      </c>
      <c r="F202" s="13" t="s">
        <v>160</v>
      </c>
      <c r="G202" s="14">
        <v>46024</v>
      </c>
      <c r="H202" s="15" t="s">
        <v>17</v>
      </c>
      <c r="I202" s="16">
        <v>46752</v>
      </c>
      <c r="J202" s="13" t="s">
        <v>461</v>
      </c>
    </row>
    <row r="203" spans="2:10" x14ac:dyDescent="0.2">
      <c r="B203" s="24"/>
      <c r="C203" s="13" t="s">
        <v>92</v>
      </c>
      <c r="D203" s="13" t="s">
        <v>462</v>
      </c>
      <c r="E203" s="13" t="s">
        <v>15</v>
      </c>
      <c r="F203" s="13" t="s">
        <v>94</v>
      </c>
      <c r="G203" s="14">
        <v>46023</v>
      </c>
      <c r="H203" s="15" t="s">
        <v>17</v>
      </c>
      <c r="I203" s="16">
        <v>49064</v>
      </c>
      <c r="J203" s="13"/>
    </row>
    <row r="204" spans="2:10" x14ac:dyDescent="0.2">
      <c r="B204" s="24"/>
      <c r="C204" s="13" t="s">
        <v>463</v>
      </c>
      <c r="D204" s="13" t="s">
        <v>464</v>
      </c>
      <c r="E204" s="13" t="s">
        <v>15</v>
      </c>
      <c r="F204" s="13" t="s">
        <v>65</v>
      </c>
      <c r="G204" s="14">
        <v>46023</v>
      </c>
      <c r="H204" s="15" t="s">
        <v>17</v>
      </c>
      <c r="I204" s="16">
        <v>47391</v>
      </c>
      <c r="J204" s="13"/>
    </row>
    <row r="205" spans="2:10" x14ac:dyDescent="0.2">
      <c r="B205" s="24"/>
      <c r="C205" s="13" t="s">
        <v>465</v>
      </c>
      <c r="D205" s="13" t="s">
        <v>466</v>
      </c>
      <c r="E205" s="13" t="s">
        <v>15</v>
      </c>
      <c r="F205" s="13" t="s">
        <v>20</v>
      </c>
      <c r="G205" s="14">
        <v>46023</v>
      </c>
      <c r="H205" s="15" t="s">
        <v>17</v>
      </c>
      <c r="I205" s="16">
        <v>46934</v>
      </c>
      <c r="J205" s="13" t="s">
        <v>467</v>
      </c>
    </row>
    <row r="206" spans="2:10" x14ac:dyDescent="0.2">
      <c r="B206" s="24"/>
      <c r="C206" s="13" t="s">
        <v>468</v>
      </c>
      <c r="D206" s="13" t="s">
        <v>469</v>
      </c>
      <c r="E206" s="13" t="s">
        <v>15</v>
      </c>
      <c r="F206" s="13" t="s">
        <v>470</v>
      </c>
      <c r="G206" s="14">
        <v>46023</v>
      </c>
      <c r="H206" s="15" t="s">
        <v>17</v>
      </c>
      <c r="I206" s="16">
        <v>46533</v>
      </c>
      <c r="J206" s="13" t="s">
        <v>471</v>
      </c>
    </row>
    <row r="207" spans="2:10" x14ac:dyDescent="0.2">
      <c r="B207" s="24"/>
      <c r="C207" s="13" t="s">
        <v>472</v>
      </c>
      <c r="D207" s="13" t="s">
        <v>473</v>
      </c>
      <c r="E207" s="13" t="s">
        <v>15</v>
      </c>
      <c r="F207" s="13" t="s">
        <v>474</v>
      </c>
      <c r="G207" s="14">
        <v>46023</v>
      </c>
      <c r="H207" s="15" t="s">
        <v>17</v>
      </c>
      <c r="I207" s="16">
        <v>46477</v>
      </c>
      <c r="J207" s="13"/>
    </row>
    <row r="208" spans="2:10" ht="26" x14ac:dyDescent="0.2">
      <c r="B208" s="24"/>
      <c r="C208" s="13" t="s">
        <v>475</v>
      </c>
      <c r="D208" s="13" t="s">
        <v>476</v>
      </c>
      <c r="E208" s="13" t="s">
        <v>142</v>
      </c>
      <c r="F208" s="13" t="s">
        <v>477</v>
      </c>
      <c r="G208" s="14">
        <v>46022</v>
      </c>
      <c r="H208" s="15" t="s">
        <v>17</v>
      </c>
      <c r="I208" s="16">
        <v>47118</v>
      </c>
      <c r="J208" s="13"/>
    </row>
    <row r="209" spans="2:10" x14ac:dyDescent="0.2">
      <c r="B209" s="24"/>
      <c r="C209" s="13" t="s">
        <v>478</v>
      </c>
      <c r="D209" s="13" t="s">
        <v>479</v>
      </c>
      <c r="E209" s="13" t="s">
        <v>15</v>
      </c>
      <c r="F209" s="13" t="s">
        <v>126</v>
      </c>
      <c r="G209" s="14">
        <v>46022</v>
      </c>
      <c r="H209" s="15" t="s">
        <v>17</v>
      </c>
      <c r="I209" s="16">
        <v>47118</v>
      </c>
      <c r="J209" s="13" t="s">
        <v>480</v>
      </c>
    </row>
    <row r="210" spans="2:10" ht="39" x14ac:dyDescent="0.2">
      <c r="B210" s="24"/>
      <c r="C210" s="13" t="s">
        <v>481</v>
      </c>
      <c r="D210" s="13" t="s">
        <v>482</v>
      </c>
      <c r="E210" s="13" t="s">
        <v>15</v>
      </c>
      <c r="F210" s="13" t="s">
        <v>483</v>
      </c>
      <c r="G210" s="14">
        <v>46022</v>
      </c>
      <c r="H210" s="15" t="s">
        <v>17</v>
      </c>
      <c r="I210" s="16">
        <v>46721</v>
      </c>
      <c r="J210" s="13" t="s">
        <v>484</v>
      </c>
    </row>
    <row r="211" spans="2:10" x14ac:dyDescent="0.2">
      <c r="B211" s="24"/>
      <c r="C211" s="13" t="s">
        <v>485</v>
      </c>
      <c r="D211" s="13" t="s">
        <v>486</v>
      </c>
      <c r="E211" s="13" t="s">
        <v>15</v>
      </c>
      <c r="F211" s="13" t="s">
        <v>155</v>
      </c>
      <c r="G211" s="14">
        <v>46019</v>
      </c>
      <c r="H211" s="15" t="s">
        <v>17</v>
      </c>
      <c r="I211" s="16">
        <v>47238</v>
      </c>
      <c r="J211" s="13" t="s">
        <v>487</v>
      </c>
    </row>
    <row r="212" spans="2:10" x14ac:dyDescent="0.2">
      <c r="B212" s="24"/>
      <c r="C212" s="13" t="s">
        <v>488</v>
      </c>
      <c r="D212" s="13" t="s">
        <v>489</v>
      </c>
      <c r="E212" s="13" t="s">
        <v>15</v>
      </c>
      <c r="F212" s="13" t="s">
        <v>16</v>
      </c>
      <c r="G212" s="14">
        <v>46017</v>
      </c>
      <c r="H212" s="15" t="s">
        <v>17</v>
      </c>
      <c r="I212" s="16">
        <v>48512</v>
      </c>
      <c r="J212" s="13"/>
    </row>
    <row r="213" spans="2:10" x14ac:dyDescent="0.2">
      <c r="B213" s="24"/>
      <c r="C213" s="13" t="s">
        <v>488</v>
      </c>
      <c r="D213" s="13" t="s">
        <v>490</v>
      </c>
      <c r="E213" s="13" t="s">
        <v>15</v>
      </c>
      <c r="F213" s="13" t="s">
        <v>16</v>
      </c>
      <c r="G213" s="14">
        <v>46017</v>
      </c>
      <c r="H213" s="15" t="s">
        <v>17</v>
      </c>
      <c r="I213" s="16">
        <v>48023</v>
      </c>
      <c r="J213" s="13"/>
    </row>
    <row r="214" spans="2:10" x14ac:dyDescent="0.2">
      <c r="B214" s="24"/>
      <c r="C214" s="13" t="s">
        <v>488</v>
      </c>
      <c r="D214" s="13" t="s">
        <v>489</v>
      </c>
      <c r="E214" s="13" t="s">
        <v>15</v>
      </c>
      <c r="F214" s="13" t="s">
        <v>16</v>
      </c>
      <c r="G214" s="14">
        <v>46017</v>
      </c>
      <c r="H214" s="15" t="s">
        <v>17</v>
      </c>
      <c r="I214" s="16">
        <v>47281</v>
      </c>
      <c r="J214" s="13"/>
    </row>
    <row r="215" spans="2:10" x14ac:dyDescent="0.2">
      <c r="B215" s="24"/>
      <c r="C215" s="13" t="s">
        <v>79</v>
      </c>
      <c r="D215" s="13" t="s">
        <v>491</v>
      </c>
      <c r="E215" s="13" t="s">
        <v>15</v>
      </c>
      <c r="F215" s="13" t="s">
        <v>71</v>
      </c>
      <c r="G215" s="14">
        <v>46017</v>
      </c>
      <c r="H215" s="15" t="s">
        <v>17</v>
      </c>
      <c r="I215" s="16">
        <v>46926</v>
      </c>
      <c r="J215" s="13"/>
    </row>
    <row r="216" spans="2:10" x14ac:dyDescent="0.2">
      <c r="B216" s="24"/>
      <c r="C216" s="13" t="s">
        <v>488</v>
      </c>
      <c r="D216" s="13" t="s">
        <v>490</v>
      </c>
      <c r="E216" s="13" t="s">
        <v>15</v>
      </c>
      <c r="F216" s="13" t="s">
        <v>16</v>
      </c>
      <c r="G216" s="14">
        <v>46017</v>
      </c>
      <c r="H216" s="15" t="s">
        <v>17</v>
      </c>
      <c r="I216" s="16">
        <v>46915</v>
      </c>
      <c r="J216" s="13"/>
    </row>
    <row r="217" spans="2:10" x14ac:dyDescent="0.2">
      <c r="B217" s="24"/>
      <c r="C217" s="13" t="s">
        <v>79</v>
      </c>
      <c r="D217" s="13" t="s">
        <v>492</v>
      </c>
      <c r="E217" s="13" t="s">
        <v>15</v>
      </c>
      <c r="F217" s="13" t="s">
        <v>71</v>
      </c>
      <c r="G217" s="14">
        <v>46017</v>
      </c>
      <c r="H217" s="15" t="s">
        <v>17</v>
      </c>
      <c r="I217" s="16">
        <v>46873</v>
      </c>
      <c r="J217" s="13"/>
    </row>
    <row r="218" spans="2:10" x14ac:dyDescent="0.2">
      <c r="B218" s="24"/>
      <c r="C218" s="13" t="s">
        <v>79</v>
      </c>
      <c r="D218" s="13" t="s">
        <v>492</v>
      </c>
      <c r="E218" s="13" t="s">
        <v>15</v>
      </c>
      <c r="F218" s="13" t="s">
        <v>71</v>
      </c>
      <c r="G218" s="14">
        <v>46017</v>
      </c>
      <c r="H218" s="15" t="s">
        <v>17</v>
      </c>
      <c r="I218" s="16">
        <v>46873</v>
      </c>
      <c r="J218" s="13"/>
    </row>
    <row r="219" spans="2:10" x14ac:dyDescent="0.2">
      <c r="B219" s="24"/>
      <c r="C219" s="13" t="s">
        <v>493</v>
      </c>
      <c r="D219" s="13" t="s">
        <v>494</v>
      </c>
      <c r="E219" s="13" t="s">
        <v>15</v>
      </c>
      <c r="F219" s="13" t="s">
        <v>120</v>
      </c>
      <c r="G219" s="14">
        <v>46017</v>
      </c>
      <c r="H219" s="15" t="s">
        <v>17</v>
      </c>
      <c r="I219" s="16">
        <v>46599</v>
      </c>
      <c r="J219" s="13" t="s">
        <v>495</v>
      </c>
    </row>
    <row r="220" spans="2:10" ht="26" x14ac:dyDescent="0.2">
      <c r="B220" s="24"/>
      <c r="C220" s="13" t="s">
        <v>496</v>
      </c>
      <c r="D220" s="13" t="s">
        <v>497</v>
      </c>
      <c r="E220" s="13" t="s">
        <v>15</v>
      </c>
      <c r="F220" s="13" t="s">
        <v>20</v>
      </c>
      <c r="G220" s="14">
        <v>46016</v>
      </c>
      <c r="H220" s="15" t="s">
        <v>17</v>
      </c>
      <c r="I220" s="16">
        <v>48944</v>
      </c>
      <c r="J220" s="13"/>
    </row>
    <row r="221" spans="2:10" ht="26" x14ac:dyDescent="0.2">
      <c r="B221" s="24"/>
      <c r="C221" s="13" t="s">
        <v>238</v>
      </c>
      <c r="D221" s="13" t="s">
        <v>373</v>
      </c>
      <c r="E221" s="13" t="s">
        <v>15</v>
      </c>
      <c r="F221" s="13" t="s">
        <v>25</v>
      </c>
      <c r="G221" s="14">
        <v>46016</v>
      </c>
      <c r="H221" s="15" t="s">
        <v>17</v>
      </c>
      <c r="I221" s="16">
        <v>47422</v>
      </c>
      <c r="J221" s="13" t="s">
        <v>498</v>
      </c>
    </row>
    <row r="222" spans="2:10" x14ac:dyDescent="0.2">
      <c r="B222" s="24"/>
      <c r="C222" s="13" t="s">
        <v>499</v>
      </c>
      <c r="D222" s="13" t="s">
        <v>500</v>
      </c>
      <c r="E222" s="13" t="s">
        <v>15</v>
      </c>
      <c r="F222" s="13" t="s">
        <v>340</v>
      </c>
      <c r="G222" s="14">
        <v>46016</v>
      </c>
      <c r="H222" s="15" t="s">
        <v>17</v>
      </c>
      <c r="I222" s="16">
        <v>47330</v>
      </c>
      <c r="J222" s="13"/>
    </row>
    <row r="223" spans="2:10" ht="26" x14ac:dyDescent="0.2">
      <c r="B223" s="24"/>
      <c r="C223" s="13" t="s">
        <v>501</v>
      </c>
      <c r="D223" s="13" t="s">
        <v>502</v>
      </c>
      <c r="E223" s="13" t="s">
        <v>22</v>
      </c>
      <c r="F223" s="13" t="s">
        <v>160</v>
      </c>
      <c r="G223" s="14">
        <v>46010</v>
      </c>
      <c r="H223" s="15" t="s">
        <v>17</v>
      </c>
      <c r="I223" s="16">
        <v>48426</v>
      </c>
      <c r="J223" s="13" t="s">
        <v>503</v>
      </c>
    </row>
    <row r="224" spans="2:10" x14ac:dyDescent="0.2">
      <c r="B224" s="24"/>
      <c r="C224" s="13" t="s">
        <v>79</v>
      </c>
      <c r="D224" s="13" t="s">
        <v>504</v>
      </c>
      <c r="E224" s="13" t="s">
        <v>15</v>
      </c>
      <c r="F224" s="13" t="s">
        <v>71</v>
      </c>
      <c r="G224" s="14">
        <v>46010</v>
      </c>
      <c r="H224" s="15" t="s">
        <v>17</v>
      </c>
      <c r="I224" s="16">
        <v>47634</v>
      </c>
      <c r="J224" s="13"/>
    </row>
    <row r="225" spans="2:10" ht="26" x14ac:dyDescent="0.2">
      <c r="B225" s="24"/>
      <c r="C225" s="13" t="s">
        <v>79</v>
      </c>
      <c r="D225" s="13" t="s">
        <v>505</v>
      </c>
      <c r="E225" s="13" t="s">
        <v>15</v>
      </c>
      <c r="F225" s="13" t="s">
        <v>71</v>
      </c>
      <c r="G225" s="14">
        <v>46010</v>
      </c>
      <c r="H225" s="15" t="s">
        <v>17</v>
      </c>
      <c r="I225" s="16">
        <v>46965</v>
      </c>
      <c r="J225" s="13"/>
    </row>
    <row r="226" spans="2:10" ht="26" x14ac:dyDescent="0.2">
      <c r="B226" s="24"/>
      <c r="C226" s="13" t="s">
        <v>79</v>
      </c>
      <c r="D226" s="13" t="s">
        <v>505</v>
      </c>
      <c r="E226" s="13" t="s">
        <v>15</v>
      </c>
      <c r="F226" s="13" t="s">
        <v>71</v>
      </c>
      <c r="G226" s="14">
        <v>46010</v>
      </c>
      <c r="H226" s="15" t="s">
        <v>17</v>
      </c>
      <c r="I226" s="16">
        <v>46965</v>
      </c>
      <c r="J226" s="13"/>
    </row>
    <row r="227" spans="2:10" x14ac:dyDescent="0.2">
      <c r="B227" s="24"/>
      <c r="C227" s="13" t="s">
        <v>506</v>
      </c>
      <c r="D227" s="13" t="s">
        <v>507</v>
      </c>
      <c r="E227" s="13" t="s">
        <v>15</v>
      </c>
      <c r="F227" s="13" t="s">
        <v>20</v>
      </c>
      <c r="G227" s="14">
        <v>46006</v>
      </c>
      <c r="H227" s="15" t="s">
        <v>17</v>
      </c>
      <c r="I227" s="16">
        <v>47026</v>
      </c>
      <c r="J227" s="13"/>
    </row>
    <row r="228" spans="2:10" x14ac:dyDescent="0.2">
      <c r="B228" s="24"/>
      <c r="C228" s="13" t="s">
        <v>506</v>
      </c>
      <c r="D228" s="13" t="s">
        <v>507</v>
      </c>
      <c r="E228" s="13" t="s">
        <v>15</v>
      </c>
      <c r="F228" s="13" t="s">
        <v>20</v>
      </c>
      <c r="G228" s="14">
        <v>46006</v>
      </c>
      <c r="H228" s="15" t="s">
        <v>17</v>
      </c>
      <c r="I228" s="16">
        <v>47026</v>
      </c>
      <c r="J228" s="13" t="s">
        <v>508</v>
      </c>
    </row>
    <row r="229" spans="2:10" ht="26" x14ac:dyDescent="0.2">
      <c r="B229" s="24"/>
      <c r="C229" s="13" t="s">
        <v>509</v>
      </c>
      <c r="D229" s="13" t="s">
        <v>510</v>
      </c>
      <c r="E229" s="13" t="s">
        <v>15</v>
      </c>
      <c r="F229" s="13" t="s">
        <v>65</v>
      </c>
      <c r="G229" s="14">
        <v>46004</v>
      </c>
      <c r="H229" s="15" t="s">
        <v>17</v>
      </c>
      <c r="I229" s="16">
        <v>47744</v>
      </c>
      <c r="J229" s="13"/>
    </row>
    <row r="230" spans="2:10" ht="26" x14ac:dyDescent="0.2">
      <c r="B230" s="24"/>
      <c r="C230" s="13" t="s">
        <v>511</v>
      </c>
      <c r="D230" s="13" t="s">
        <v>436</v>
      </c>
      <c r="E230" s="13" t="s">
        <v>15</v>
      </c>
      <c r="F230" s="13" t="s">
        <v>304</v>
      </c>
      <c r="G230" s="14">
        <v>46003</v>
      </c>
      <c r="H230" s="15" t="s">
        <v>17</v>
      </c>
      <c r="I230" s="16">
        <v>47570</v>
      </c>
      <c r="J230" s="13"/>
    </row>
    <row r="231" spans="2:10" ht="39" x14ac:dyDescent="0.2">
      <c r="B231" s="24"/>
      <c r="C231" s="13" t="s">
        <v>512</v>
      </c>
      <c r="D231" s="13" t="s">
        <v>513</v>
      </c>
      <c r="E231" s="13" t="s">
        <v>15</v>
      </c>
      <c r="F231" s="13" t="s">
        <v>514</v>
      </c>
      <c r="G231" s="14">
        <v>46003</v>
      </c>
      <c r="H231" s="15" t="s">
        <v>17</v>
      </c>
      <c r="I231" s="16">
        <v>47452</v>
      </c>
      <c r="J231" s="13"/>
    </row>
    <row r="232" spans="2:10" x14ac:dyDescent="0.2">
      <c r="B232" s="24"/>
      <c r="C232" s="13" t="s">
        <v>79</v>
      </c>
      <c r="D232" s="13" t="s">
        <v>395</v>
      </c>
      <c r="E232" s="13" t="s">
        <v>15</v>
      </c>
      <c r="F232" s="13" t="s">
        <v>71</v>
      </c>
      <c r="G232" s="14">
        <v>46003</v>
      </c>
      <c r="H232" s="15" t="s">
        <v>17</v>
      </c>
      <c r="I232" s="16">
        <v>46843</v>
      </c>
      <c r="J232" s="13"/>
    </row>
    <row r="233" spans="2:10" ht="52" x14ac:dyDescent="0.2">
      <c r="B233" s="24"/>
      <c r="C233" s="13" t="s">
        <v>515</v>
      </c>
      <c r="D233" s="13" t="s">
        <v>516</v>
      </c>
      <c r="E233" s="13" t="s">
        <v>15</v>
      </c>
      <c r="F233" s="13" t="s">
        <v>65</v>
      </c>
      <c r="G233" s="14">
        <v>46001</v>
      </c>
      <c r="H233" s="15" t="s">
        <v>17</v>
      </c>
      <c r="I233" s="16">
        <v>48029</v>
      </c>
      <c r="J233" s="13"/>
    </row>
    <row r="234" spans="2:10" x14ac:dyDescent="0.2">
      <c r="B234" s="24"/>
      <c r="C234" s="13" t="s">
        <v>517</v>
      </c>
      <c r="D234" s="13" t="s">
        <v>518</v>
      </c>
      <c r="E234" s="13" t="s">
        <v>15</v>
      </c>
      <c r="F234" s="13" t="s">
        <v>519</v>
      </c>
      <c r="G234" s="14">
        <v>46000</v>
      </c>
      <c r="H234" s="15" t="s">
        <v>17</v>
      </c>
      <c r="I234" s="16">
        <v>46387</v>
      </c>
      <c r="J234" s="13" t="s">
        <v>520</v>
      </c>
    </row>
    <row r="235" spans="2:10" x14ac:dyDescent="0.2">
      <c r="B235" s="24"/>
      <c r="C235" s="13" t="s">
        <v>397</v>
      </c>
      <c r="D235" s="13" t="s">
        <v>521</v>
      </c>
      <c r="E235" s="13" t="s">
        <v>15</v>
      </c>
      <c r="F235" s="13" t="s">
        <v>160</v>
      </c>
      <c r="G235" s="14">
        <v>45996</v>
      </c>
      <c r="H235" s="15" t="s">
        <v>17</v>
      </c>
      <c r="I235" s="16">
        <v>48791</v>
      </c>
      <c r="J235" s="13" t="s">
        <v>522</v>
      </c>
    </row>
    <row r="236" spans="2:10" x14ac:dyDescent="0.2">
      <c r="B236" s="24"/>
      <c r="C236" s="13" t="s">
        <v>92</v>
      </c>
      <c r="D236" s="13" t="s">
        <v>462</v>
      </c>
      <c r="E236" s="13" t="s">
        <v>22</v>
      </c>
      <c r="F236" s="13" t="s">
        <v>94</v>
      </c>
      <c r="G236" s="14">
        <v>45992</v>
      </c>
      <c r="H236" s="15" t="s">
        <v>17</v>
      </c>
      <c r="I236" s="16">
        <v>48610</v>
      </c>
      <c r="J236" s="13"/>
    </row>
    <row r="237" spans="2:10" x14ac:dyDescent="0.2">
      <c r="B237" s="24"/>
      <c r="C237" s="13" t="s">
        <v>523</v>
      </c>
      <c r="D237" s="13" t="s">
        <v>524</v>
      </c>
      <c r="E237" s="13" t="s">
        <v>15</v>
      </c>
      <c r="F237" s="13" t="s">
        <v>525</v>
      </c>
      <c r="G237" s="14">
        <v>45992</v>
      </c>
      <c r="H237" s="15" t="s">
        <v>17</v>
      </c>
      <c r="I237" s="16">
        <v>47327</v>
      </c>
      <c r="J237" s="13"/>
    </row>
    <row r="238" spans="2:10" ht="39" x14ac:dyDescent="0.2">
      <c r="B238" s="24"/>
      <c r="C238" s="13" t="s">
        <v>526</v>
      </c>
      <c r="D238" s="13" t="s">
        <v>527</v>
      </c>
      <c r="E238" s="13" t="s">
        <v>15</v>
      </c>
      <c r="F238" s="13" t="s">
        <v>235</v>
      </c>
      <c r="G238" s="14">
        <v>45989</v>
      </c>
      <c r="H238" s="15" t="s">
        <v>17</v>
      </c>
      <c r="I238" s="16">
        <v>47396</v>
      </c>
      <c r="J238" s="13"/>
    </row>
    <row r="239" spans="2:10" x14ac:dyDescent="0.2">
      <c r="B239" s="24"/>
      <c r="C239" s="13" t="s">
        <v>308</v>
      </c>
      <c r="D239" s="13" t="s">
        <v>528</v>
      </c>
      <c r="E239" s="13" t="s">
        <v>15</v>
      </c>
      <c r="F239" s="13" t="s">
        <v>130</v>
      </c>
      <c r="G239" s="14">
        <v>45982</v>
      </c>
      <c r="H239" s="15" t="s">
        <v>17</v>
      </c>
      <c r="I239" s="16">
        <v>47847</v>
      </c>
      <c r="J239" s="13" t="s">
        <v>529</v>
      </c>
    </row>
    <row r="240" spans="2:10" x14ac:dyDescent="0.2">
      <c r="B240" s="24"/>
      <c r="C240" s="13" t="s">
        <v>530</v>
      </c>
      <c r="D240" s="13" t="s">
        <v>245</v>
      </c>
      <c r="E240" s="13" t="s">
        <v>15</v>
      </c>
      <c r="F240" s="13" t="s">
        <v>259</v>
      </c>
      <c r="G240" s="14">
        <v>45982</v>
      </c>
      <c r="H240" s="15" t="s">
        <v>17</v>
      </c>
      <c r="I240" s="16">
        <v>47725</v>
      </c>
      <c r="J240" s="13"/>
    </row>
    <row r="241" spans="2:10" x14ac:dyDescent="0.2">
      <c r="B241" s="24"/>
      <c r="C241" s="13" t="s">
        <v>531</v>
      </c>
      <c r="D241" s="13" t="s">
        <v>532</v>
      </c>
      <c r="E241" s="13" t="s">
        <v>15</v>
      </c>
      <c r="F241" s="13" t="s">
        <v>533</v>
      </c>
      <c r="G241" s="14">
        <v>45980</v>
      </c>
      <c r="H241" s="15" t="s">
        <v>17</v>
      </c>
      <c r="I241" s="16">
        <v>46387</v>
      </c>
      <c r="J241" s="13" t="s">
        <v>534</v>
      </c>
    </row>
    <row r="242" spans="2:10" x14ac:dyDescent="0.2">
      <c r="B242" s="24"/>
      <c r="C242" s="13" t="s">
        <v>535</v>
      </c>
      <c r="D242" s="13" t="s">
        <v>536</v>
      </c>
      <c r="E242" s="13" t="s">
        <v>15</v>
      </c>
      <c r="F242" s="13" t="s">
        <v>16</v>
      </c>
      <c r="G242" s="14">
        <v>45978</v>
      </c>
      <c r="H242" s="15" t="s">
        <v>17</v>
      </c>
      <c r="I242" s="16">
        <v>47848</v>
      </c>
      <c r="J242" s="13"/>
    </row>
    <row r="243" spans="2:10" x14ac:dyDescent="0.2">
      <c r="B243" s="24"/>
      <c r="C243" s="13" t="s">
        <v>537</v>
      </c>
      <c r="D243" s="13" t="s">
        <v>538</v>
      </c>
      <c r="E243" s="13" t="s">
        <v>15</v>
      </c>
      <c r="F243" s="13" t="s">
        <v>62</v>
      </c>
      <c r="G243" s="14">
        <v>45978</v>
      </c>
      <c r="H243" s="15" t="s">
        <v>17</v>
      </c>
      <c r="I243" s="16">
        <v>46996</v>
      </c>
      <c r="J243" s="13" t="s">
        <v>539</v>
      </c>
    </row>
    <row r="244" spans="2:10" ht="26" x14ac:dyDescent="0.2">
      <c r="B244" s="24"/>
      <c r="C244" s="13" t="s">
        <v>540</v>
      </c>
      <c r="D244" s="13" t="s">
        <v>541</v>
      </c>
      <c r="E244" s="13" t="s">
        <v>15</v>
      </c>
      <c r="F244" s="13" t="s">
        <v>235</v>
      </c>
      <c r="G244" s="14">
        <v>45976</v>
      </c>
      <c r="H244" s="15" t="s">
        <v>17</v>
      </c>
      <c r="I244" s="16">
        <v>47968</v>
      </c>
      <c r="J244" s="13" t="s">
        <v>542</v>
      </c>
    </row>
    <row r="245" spans="2:10" x14ac:dyDescent="0.2">
      <c r="B245" s="24"/>
      <c r="C245" s="13" t="s">
        <v>543</v>
      </c>
      <c r="D245" s="13" t="s">
        <v>544</v>
      </c>
      <c r="E245" s="13" t="s">
        <v>15</v>
      </c>
      <c r="F245" s="13" t="s">
        <v>65</v>
      </c>
      <c r="G245" s="14">
        <v>45975</v>
      </c>
      <c r="H245" s="15" t="s">
        <v>17</v>
      </c>
      <c r="I245" s="16">
        <v>48791</v>
      </c>
      <c r="J245" s="13"/>
    </row>
    <row r="246" spans="2:10" x14ac:dyDescent="0.2">
      <c r="B246" s="24"/>
      <c r="C246" s="13" t="s">
        <v>13</v>
      </c>
      <c r="D246" s="13" t="s">
        <v>442</v>
      </c>
      <c r="E246" s="13" t="s">
        <v>30</v>
      </c>
      <c r="F246" s="13" t="s">
        <v>16</v>
      </c>
      <c r="G246" s="14">
        <v>45975</v>
      </c>
      <c r="H246" s="15" t="s">
        <v>17</v>
      </c>
      <c r="I246" s="16">
        <v>47505</v>
      </c>
      <c r="J246" s="13"/>
    </row>
    <row r="247" spans="2:10" ht="26" x14ac:dyDescent="0.2">
      <c r="B247" s="24"/>
      <c r="C247" s="13" t="s">
        <v>511</v>
      </c>
      <c r="D247" s="13" t="s">
        <v>545</v>
      </c>
      <c r="E247" s="13" t="s">
        <v>15</v>
      </c>
      <c r="F247" s="13" t="s">
        <v>304</v>
      </c>
      <c r="G247" s="14">
        <v>45971</v>
      </c>
      <c r="H247" s="15" t="s">
        <v>17</v>
      </c>
      <c r="I247" s="16">
        <v>46660</v>
      </c>
      <c r="J247" s="13"/>
    </row>
    <row r="248" spans="2:10" ht="26" x14ac:dyDescent="0.2">
      <c r="B248" s="24"/>
      <c r="C248" s="13" t="s">
        <v>546</v>
      </c>
      <c r="D248" s="13" t="s">
        <v>547</v>
      </c>
      <c r="E248" s="13" t="s">
        <v>15</v>
      </c>
      <c r="F248" s="13" t="s">
        <v>149</v>
      </c>
      <c r="G248" s="14">
        <v>45969</v>
      </c>
      <c r="H248" s="15" t="s">
        <v>17</v>
      </c>
      <c r="I248" s="16">
        <v>46418</v>
      </c>
      <c r="J248" s="13" t="s">
        <v>548</v>
      </c>
    </row>
    <row r="249" spans="2:10" ht="39" x14ac:dyDescent="0.2">
      <c r="B249" s="24"/>
      <c r="C249" s="13" t="s">
        <v>549</v>
      </c>
      <c r="D249" s="13" t="s">
        <v>550</v>
      </c>
      <c r="E249" s="13" t="s">
        <v>15</v>
      </c>
      <c r="F249" s="13" t="s">
        <v>155</v>
      </c>
      <c r="G249" s="14">
        <v>45967</v>
      </c>
      <c r="H249" s="15" t="s">
        <v>17</v>
      </c>
      <c r="I249" s="16">
        <v>47542</v>
      </c>
      <c r="J249" s="13" t="s">
        <v>551</v>
      </c>
    </row>
    <row r="250" spans="2:10" x14ac:dyDescent="0.2">
      <c r="B250" s="24"/>
      <c r="C250" s="13" t="s">
        <v>552</v>
      </c>
      <c r="D250" s="13" t="s">
        <v>553</v>
      </c>
      <c r="E250" s="13" t="s">
        <v>15</v>
      </c>
      <c r="F250" s="13" t="s">
        <v>470</v>
      </c>
      <c r="G250" s="14">
        <v>45967</v>
      </c>
      <c r="H250" s="15" t="s">
        <v>17</v>
      </c>
      <c r="I250" s="16">
        <v>46295</v>
      </c>
      <c r="J250" s="13" t="s">
        <v>554</v>
      </c>
    </row>
    <row r="251" spans="2:10" ht="26" x14ac:dyDescent="0.2">
      <c r="B251" s="24"/>
      <c r="C251" s="13" t="s">
        <v>128</v>
      </c>
      <c r="D251" s="13" t="s">
        <v>129</v>
      </c>
      <c r="E251" s="13" t="s">
        <v>15</v>
      </c>
      <c r="F251" s="13" t="s">
        <v>130</v>
      </c>
      <c r="G251" s="14">
        <v>45966</v>
      </c>
      <c r="H251" s="15" t="s">
        <v>17</v>
      </c>
      <c r="I251" s="16">
        <v>47756</v>
      </c>
      <c r="J251" s="13" t="s">
        <v>555</v>
      </c>
    </row>
    <row r="252" spans="2:10" ht="26" x14ac:dyDescent="0.2">
      <c r="B252" s="24"/>
      <c r="C252" s="13" t="s">
        <v>556</v>
      </c>
      <c r="D252" s="13" t="s">
        <v>557</v>
      </c>
      <c r="E252" s="13" t="s">
        <v>15</v>
      </c>
      <c r="F252" s="13" t="s">
        <v>71</v>
      </c>
      <c r="G252" s="14">
        <v>45962</v>
      </c>
      <c r="H252" s="15" t="s">
        <v>17</v>
      </c>
      <c r="I252" s="16">
        <v>48699</v>
      </c>
      <c r="J252" s="13"/>
    </row>
    <row r="253" spans="2:10" x14ac:dyDescent="0.2">
      <c r="B253" s="24"/>
      <c r="C253" s="13" t="s">
        <v>227</v>
      </c>
      <c r="D253" s="13" t="s">
        <v>558</v>
      </c>
      <c r="E253" s="13" t="s">
        <v>15</v>
      </c>
      <c r="F253" s="13" t="s">
        <v>44</v>
      </c>
      <c r="G253" s="14">
        <v>45962</v>
      </c>
      <c r="H253" s="15" t="s">
        <v>17</v>
      </c>
      <c r="I253" s="16">
        <v>47391</v>
      </c>
      <c r="J253" s="13" t="s">
        <v>559</v>
      </c>
    </row>
    <row r="254" spans="2:10" ht="39" x14ac:dyDescent="0.2">
      <c r="B254" s="24"/>
      <c r="C254" s="13" t="s">
        <v>560</v>
      </c>
      <c r="D254" s="13" t="s">
        <v>561</v>
      </c>
      <c r="E254" s="13" t="s">
        <v>15</v>
      </c>
      <c r="F254" s="13" t="s">
        <v>562</v>
      </c>
      <c r="G254" s="14">
        <v>45962</v>
      </c>
      <c r="H254" s="15" t="s">
        <v>17</v>
      </c>
      <c r="I254" s="16">
        <v>46568</v>
      </c>
      <c r="J254" s="13"/>
    </row>
    <row r="255" spans="2:10" ht="39" x14ac:dyDescent="0.2">
      <c r="B255" s="24"/>
      <c r="C255" s="13" t="s">
        <v>563</v>
      </c>
      <c r="D255" s="13" t="s">
        <v>564</v>
      </c>
      <c r="E255" s="13" t="s">
        <v>30</v>
      </c>
      <c r="F255" s="13" t="s">
        <v>304</v>
      </c>
      <c r="G255" s="14">
        <v>45961</v>
      </c>
      <c r="H255" s="15" t="s">
        <v>17</v>
      </c>
      <c r="I255" s="16">
        <v>49034</v>
      </c>
      <c r="J255" s="13"/>
    </row>
    <row r="256" spans="2:10" x14ac:dyDescent="0.2">
      <c r="B256" s="24"/>
      <c r="C256" s="13" t="s">
        <v>565</v>
      </c>
      <c r="D256" s="13" t="s">
        <v>223</v>
      </c>
      <c r="E256" s="13" t="s">
        <v>15</v>
      </c>
      <c r="F256" s="13" t="s">
        <v>120</v>
      </c>
      <c r="G256" s="14">
        <v>45961</v>
      </c>
      <c r="H256" s="15" t="s">
        <v>17</v>
      </c>
      <c r="I256" s="16">
        <v>48579</v>
      </c>
      <c r="J256" s="13" t="s">
        <v>566</v>
      </c>
    </row>
    <row r="257" spans="2:10" x14ac:dyDescent="0.2">
      <c r="B257" s="24"/>
      <c r="C257" s="13" t="s">
        <v>565</v>
      </c>
      <c r="D257" s="13" t="s">
        <v>223</v>
      </c>
      <c r="E257" s="13" t="s">
        <v>15</v>
      </c>
      <c r="F257" s="13" t="s">
        <v>120</v>
      </c>
      <c r="G257" s="14">
        <v>45961</v>
      </c>
      <c r="H257" s="15" t="s">
        <v>17</v>
      </c>
      <c r="I257" s="16">
        <v>47848</v>
      </c>
      <c r="J257" s="13" t="s">
        <v>567</v>
      </c>
    </row>
    <row r="258" spans="2:10" ht="26" x14ac:dyDescent="0.2">
      <c r="B258" s="24"/>
      <c r="C258" s="13" t="s">
        <v>112</v>
      </c>
      <c r="D258" s="13" t="s">
        <v>568</v>
      </c>
      <c r="E258" s="13" t="s">
        <v>15</v>
      </c>
      <c r="F258" s="13" t="s">
        <v>71</v>
      </c>
      <c r="G258" s="14">
        <v>45955</v>
      </c>
      <c r="H258" s="15" t="s">
        <v>17</v>
      </c>
      <c r="I258" s="16">
        <v>47817</v>
      </c>
      <c r="J258" s="13"/>
    </row>
    <row r="259" spans="2:10" x14ac:dyDescent="0.2">
      <c r="B259" s="24"/>
      <c r="C259" s="13" t="s">
        <v>569</v>
      </c>
      <c r="D259" s="13" t="s">
        <v>570</v>
      </c>
      <c r="E259" s="13" t="s">
        <v>15</v>
      </c>
      <c r="F259" s="13" t="s">
        <v>47</v>
      </c>
      <c r="G259" s="14">
        <v>45955</v>
      </c>
      <c r="H259" s="15" t="s">
        <v>17</v>
      </c>
      <c r="I259" s="16">
        <v>47664</v>
      </c>
      <c r="J259" s="13"/>
    </row>
    <row r="260" spans="2:10" ht="26" x14ac:dyDescent="0.2">
      <c r="B260" s="24"/>
      <c r="C260" s="13" t="s">
        <v>397</v>
      </c>
      <c r="D260" s="13" t="s">
        <v>571</v>
      </c>
      <c r="E260" s="13" t="s">
        <v>15</v>
      </c>
      <c r="F260" s="13" t="s">
        <v>160</v>
      </c>
      <c r="G260" s="14">
        <v>45954</v>
      </c>
      <c r="H260" s="15" t="s">
        <v>17</v>
      </c>
      <c r="I260" s="16">
        <v>48760</v>
      </c>
      <c r="J260" s="13" t="s">
        <v>572</v>
      </c>
    </row>
    <row r="261" spans="2:10" x14ac:dyDescent="0.2">
      <c r="B261" s="24"/>
      <c r="C261" s="13" t="s">
        <v>227</v>
      </c>
      <c r="D261" s="13" t="s">
        <v>573</v>
      </c>
      <c r="E261" s="13" t="s">
        <v>15</v>
      </c>
      <c r="F261" s="13" t="s">
        <v>44</v>
      </c>
      <c r="G261" s="14">
        <v>45954</v>
      </c>
      <c r="H261" s="15" t="s">
        <v>17</v>
      </c>
      <c r="I261" s="16">
        <v>47787</v>
      </c>
      <c r="J261" s="13" t="s">
        <v>574</v>
      </c>
    </row>
    <row r="262" spans="2:10" ht="26" x14ac:dyDescent="0.2">
      <c r="B262" s="24"/>
      <c r="C262" s="13" t="s">
        <v>575</v>
      </c>
      <c r="D262" s="13" t="s">
        <v>576</v>
      </c>
      <c r="E262" s="13" t="s">
        <v>142</v>
      </c>
      <c r="F262" s="13" t="s">
        <v>160</v>
      </c>
      <c r="G262" s="14">
        <v>45954</v>
      </c>
      <c r="H262" s="15" t="s">
        <v>17</v>
      </c>
      <c r="I262" s="16">
        <v>47573</v>
      </c>
      <c r="J262" s="13" t="s">
        <v>577</v>
      </c>
    </row>
    <row r="263" spans="2:10" x14ac:dyDescent="0.2">
      <c r="B263" s="24"/>
      <c r="C263" s="13" t="s">
        <v>578</v>
      </c>
      <c r="D263" s="13" t="s">
        <v>579</v>
      </c>
      <c r="E263" s="13" t="s">
        <v>15</v>
      </c>
      <c r="F263" s="13" t="s">
        <v>130</v>
      </c>
      <c r="G263" s="14">
        <v>45954</v>
      </c>
      <c r="H263" s="15" t="s">
        <v>17</v>
      </c>
      <c r="I263" s="16">
        <v>46706</v>
      </c>
      <c r="J263" s="13" t="s">
        <v>580</v>
      </c>
    </row>
    <row r="264" spans="2:10" x14ac:dyDescent="0.2">
      <c r="B264" s="24"/>
      <c r="C264" s="13" t="s">
        <v>581</v>
      </c>
      <c r="D264" s="13" t="s">
        <v>582</v>
      </c>
      <c r="E264" s="13" t="s">
        <v>15</v>
      </c>
      <c r="F264" s="13" t="s">
        <v>259</v>
      </c>
      <c r="G264" s="14">
        <v>45953</v>
      </c>
      <c r="H264" s="15" t="s">
        <v>17</v>
      </c>
      <c r="I264" s="16">
        <v>47483</v>
      </c>
      <c r="J264" s="13" t="s">
        <v>583</v>
      </c>
    </row>
    <row r="265" spans="2:10" ht="26" x14ac:dyDescent="0.2">
      <c r="B265" s="24"/>
      <c r="C265" s="13" t="s">
        <v>584</v>
      </c>
      <c r="D265" s="13" t="s">
        <v>585</v>
      </c>
      <c r="E265" s="13" t="s">
        <v>15</v>
      </c>
      <c r="F265" s="13" t="s">
        <v>586</v>
      </c>
      <c r="G265" s="14">
        <v>45951</v>
      </c>
      <c r="H265" s="15" t="s">
        <v>17</v>
      </c>
      <c r="I265" s="16">
        <v>47377</v>
      </c>
      <c r="J265" s="13" t="s">
        <v>587</v>
      </c>
    </row>
    <row r="266" spans="2:10" ht="26" x14ac:dyDescent="0.2">
      <c r="B266" s="24"/>
      <c r="C266" s="13" t="s">
        <v>112</v>
      </c>
      <c r="D266" s="13" t="s">
        <v>588</v>
      </c>
      <c r="E266" s="13" t="s">
        <v>15</v>
      </c>
      <c r="F266" s="13" t="s">
        <v>71</v>
      </c>
      <c r="G266" s="14">
        <v>45948</v>
      </c>
      <c r="H266" s="15" t="s">
        <v>17</v>
      </c>
      <c r="I266" s="16">
        <v>46783</v>
      </c>
      <c r="J266" s="13"/>
    </row>
    <row r="267" spans="2:10" ht="26" x14ac:dyDescent="0.2">
      <c r="B267" s="24"/>
      <c r="C267" s="13" t="s">
        <v>112</v>
      </c>
      <c r="D267" s="13" t="s">
        <v>588</v>
      </c>
      <c r="E267" s="13" t="s">
        <v>15</v>
      </c>
      <c r="F267" s="13" t="s">
        <v>71</v>
      </c>
      <c r="G267" s="14">
        <v>45948</v>
      </c>
      <c r="H267" s="15" t="s">
        <v>17</v>
      </c>
      <c r="I267" s="16">
        <v>46783</v>
      </c>
      <c r="J267" s="13"/>
    </row>
    <row r="268" spans="2:10" ht="26" x14ac:dyDescent="0.2">
      <c r="B268" s="24"/>
      <c r="C268" s="13" t="s">
        <v>589</v>
      </c>
      <c r="D268" s="13" t="s">
        <v>590</v>
      </c>
      <c r="E268" s="13" t="s">
        <v>15</v>
      </c>
      <c r="F268" s="13" t="s">
        <v>591</v>
      </c>
      <c r="G268" s="14">
        <v>45946</v>
      </c>
      <c r="H268" s="15" t="s">
        <v>17</v>
      </c>
      <c r="I268" s="16">
        <v>46142</v>
      </c>
      <c r="J268" s="13" t="s">
        <v>592</v>
      </c>
    </row>
    <row r="269" spans="2:10" ht="26" x14ac:dyDescent="0.2">
      <c r="B269" s="24"/>
      <c r="C269" s="13" t="s">
        <v>280</v>
      </c>
      <c r="D269" s="13" t="s">
        <v>593</v>
      </c>
      <c r="E269" s="13" t="s">
        <v>15</v>
      </c>
      <c r="F269" s="13" t="s">
        <v>31</v>
      </c>
      <c r="G269" s="14">
        <v>45945</v>
      </c>
      <c r="H269" s="15" t="s">
        <v>17</v>
      </c>
      <c r="I269" s="16">
        <v>47057</v>
      </c>
      <c r="J269" s="13"/>
    </row>
    <row r="270" spans="2:10" ht="26" x14ac:dyDescent="0.2">
      <c r="B270" s="24"/>
      <c r="C270" s="13" t="s">
        <v>594</v>
      </c>
      <c r="D270" s="13" t="s">
        <v>113</v>
      </c>
      <c r="E270" s="13" t="s">
        <v>15</v>
      </c>
      <c r="F270" s="13" t="s">
        <v>37</v>
      </c>
      <c r="G270" s="14">
        <v>45945</v>
      </c>
      <c r="H270" s="15" t="s">
        <v>17</v>
      </c>
      <c r="I270" s="16">
        <v>46300</v>
      </c>
      <c r="J270" s="13" t="s">
        <v>595</v>
      </c>
    </row>
    <row r="271" spans="2:10" ht="26" x14ac:dyDescent="0.2">
      <c r="B271" s="24"/>
      <c r="C271" s="13" t="s">
        <v>134</v>
      </c>
      <c r="D271" s="13" t="s">
        <v>596</v>
      </c>
      <c r="E271" s="13" t="s">
        <v>15</v>
      </c>
      <c r="F271" s="13" t="s">
        <v>136</v>
      </c>
      <c r="G271" s="14">
        <v>45940</v>
      </c>
      <c r="H271" s="15" t="s">
        <v>17</v>
      </c>
      <c r="I271" s="16">
        <v>47374</v>
      </c>
      <c r="J271" s="13" t="s">
        <v>597</v>
      </c>
    </row>
    <row r="272" spans="2:10" ht="39" x14ac:dyDescent="0.2">
      <c r="B272" s="24"/>
      <c r="C272" s="13" t="s">
        <v>598</v>
      </c>
      <c r="D272" s="13" t="s">
        <v>599</v>
      </c>
      <c r="E272" s="13" t="s">
        <v>22</v>
      </c>
      <c r="F272" s="13" t="s">
        <v>600</v>
      </c>
      <c r="G272" s="14">
        <v>45939</v>
      </c>
      <c r="H272" s="15" t="s">
        <v>17</v>
      </c>
      <c r="I272" s="16">
        <v>47026</v>
      </c>
      <c r="J272" s="13" t="s">
        <v>601</v>
      </c>
    </row>
    <row r="273" spans="2:10" ht="39" x14ac:dyDescent="0.2">
      <c r="B273" s="24"/>
      <c r="C273" s="13" t="s">
        <v>602</v>
      </c>
      <c r="D273" s="13" t="s">
        <v>603</v>
      </c>
      <c r="E273" s="13" t="s">
        <v>15</v>
      </c>
      <c r="F273" s="13" t="s">
        <v>130</v>
      </c>
      <c r="G273" s="14">
        <v>45938</v>
      </c>
      <c r="H273" s="15" t="s">
        <v>17</v>
      </c>
      <c r="I273" s="16">
        <v>47848</v>
      </c>
      <c r="J273" s="13" t="s">
        <v>604</v>
      </c>
    </row>
    <row r="274" spans="2:10" x14ac:dyDescent="0.2">
      <c r="B274" s="24"/>
      <c r="C274" s="13" t="s">
        <v>605</v>
      </c>
      <c r="D274" s="13" t="s">
        <v>606</v>
      </c>
      <c r="E274" s="13" t="s">
        <v>15</v>
      </c>
      <c r="F274" s="13" t="s">
        <v>20</v>
      </c>
      <c r="G274" s="14">
        <v>45938</v>
      </c>
      <c r="H274" s="15" t="s">
        <v>17</v>
      </c>
      <c r="I274" s="16">
        <v>47784</v>
      </c>
      <c r="J274" s="13" t="s">
        <v>607</v>
      </c>
    </row>
    <row r="275" spans="2:10" x14ac:dyDescent="0.2">
      <c r="B275" s="24"/>
      <c r="C275" s="13" t="s">
        <v>608</v>
      </c>
      <c r="D275" s="13" t="s">
        <v>609</v>
      </c>
      <c r="E275" s="13" t="s">
        <v>15</v>
      </c>
      <c r="F275" s="13" t="s">
        <v>94</v>
      </c>
      <c r="G275" s="14">
        <v>45936</v>
      </c>
      <c r="H275" s="15" t="s">
        <v>17</v>
      </c>
      <c r="I275" s="16">
        <v>48610</v>
      </c>
      <c r="J275" s="13"/>
    </row>
    <row r="276" spans="2:10" x14ac:dyDescent="0.2">
      <c r="B276" s="24"/>
      <c r="C276" s="13" t="s">
        <v>610</v>
      </c>
      <c r="D276" s="13" t="s">
        <v>611</v>
      </c>
      <c r="E276" s="13" t="s">
        <v>15</v>
      </c>
      <c r="F276" s="13" t="s">
        <v>71</v>
      </c>
      <c r="G276" s="14">
        <v>45934</v>
      </c>
      <c r="H276" s="15" t="s">
        <v>17</v>
      </c>
      <c r="I276" s="16">
        <v>48213</v>
      </c>
      <c r="J276" s="13"/>
    </row>
    <row r="277" spans="2:10" x14ac:dyDescent="0.2">
      <c r="B277" s="24"/>
      <c r="C277" s="13" t="s">
        <v>112</v>
      </c>
      <c r="D277" s="13" t="s">
        <v>612</v>
      </c>
      <c r="E277" s="13" t="s">
        <v>15</v>
      </c>
      <c r="F277" s="13" t="s">
        <v>71</v>
      </c>
      <c r="G277" s="14">
        <v>45934</v>
      </c>
      <c r="H277" s="15" t="s">
        <v>17</v>
      </c>
      <c r="I277" s="16">
        <v>46843</v>
      </c>
      <c r="J277" s="13"/>
    </row>
    <row r="278" spans="2:10" x14ac:dyDescent="0.2">
      <c r="B278" s="24"/>
      <c r="C278" s="13" t="s">
        <v>287</v>
      </c>
      <c r="D278" s="13" t="s">
        <v>613</v>
      </c>
      <c r="E278" s="13" t="s">
        <v>15</v>
      </c>
      <c r="F278" s="13" t="s">
        <v>288</v>
      </c>
      <c r="G278" s="14">
        <v>45933</v>
      </c>
      <c r="H278" s="15" t="s">
        <v>17</v>
      </c>
      <c r="I278" s="16">
        <v>47328</v>
      </c>
      <c r="J278" s="13"/>
    </row>
    <row r="279" spans="2:10" x14ac:dyDescent="0.2">
      <c r="B279" s="24"/>
      <c r="C279" s="13" t="s">
        <v>614</v>
      </c>
      <c r="D279" s="13" t="s">
        <v>370</v>
      </c>
      <c r="E279" s="13" t="s">
        <v>30</v>
      </c>
      <c r="F279" s="13" t="s">
        <v>265</v>
      </c>
      <c r="G279" s="14">
        <v>45932</v>
      </c>
      <c r="H279" s="15" t="s">
        <v>17</v>
      </c>
      <c r="I279" s="16">
        <v>52109</v>
      </c>
      <c r="J279" s="13" t="s">
        <v>615</v>
      </c>
    </row>
    <row r="280" spans="2:10" ht="26" x14ac:dyDescent="0.2">
      <c r="B280" s="24"/>
      <c r="C280" s="13" t="s">
        <v>263</v>
      </c>
      <c r="D280" s="13" t="s">
        <v>616</v>
      </c>
      <c r="E280" s="13" t="s">
        <v>22</v>
      </c>
      <c r="F280" s="13" t="s">
        <v>265</v>
      </c>
      <c r="G280" s="14">
        <v>45931</v>
      </c>
      <c r="H280" s="15" t="s">
        <v>17</v>
      </c>
      <c r="I280" s="16">
        <v>48060</v>
      </c>
      <c r="J280" s="13" t="s">
        <v>617</v>
      </c>
    </row>
    <row r="281" spans="2:10" ht="26" x14ac:dyDescent="0.2">
      <c r="B281" s="24"/>
      <c r="C281" s="13" t="s">
        <v>563</v>
      </c>
      <c r="D281" s="13" t="s">
        <v>618</v>
      </c>
      <c r="E281" s="13" t="s">
        <v>30</v>
      </c>
      <c r="F281" s="13" t="s">
        <v>304</v>
      </c>
      <c r="G281" s="14">
        <v>45931</v>
      </c>
      <c r="H281" s="15" t="s">
        <v>17</v>
      </c>
      <c r="I281" s="16">
        <v>48060</v>
      </c>
      <c r="J281" s="13"/>
    </row>
    <row r="282" spans="2:10" ht="26" x14ac:dyDescent="0.2">
      <c r="B282" s="24"/>
      <c r="C282" s="13" t="s">
        <v>619</v>
      </c>
      <c r="D282" s="13" t="s">
        <v>620</v>
      </c>
      <c r="E282" s="13" t="s">
        <v>142</v>
      </c>
      <c r="F282" s="13" t="s">
        <v>621</v>
      </c>
      <c r="G282" s="14">
        <v>45931</v>
      </c>
      <c r="H282" s="15" t="s">
        <v>17</v>
      </c>
      <c r="I282" s="16">
        <v>47603</v>
      </c>
      <c r="J282" s="13"/>
    </row>
    <row r="283" spans="2:10" x14ac:dyDescent="0.2">
      <c r="B283" s="24"/>
      <c r="C283" s="13" t="s">
        <v>496</v>
      </c>
      <c r="D283" s="13" t="s">
        <v>622</v>
      </c>
      <c r="E283" s="13" t="s">
        <v>142</v>
      </c>
      <c r="F283" s="13" t="s">
        <v>20</v>
      </c>
      <c r="G283" s="14">
        <v>45931</v>
      </c>
      <c r="H283" s="15" t="s">
        <v>17</v>
      </c>
      <c r="I283" s="16">
        <v>47542</v>
      </c>
      <c r="J283" s="13"/>
    </row>
    <row r="284" spans="2:10" x14ac:dyDescent="0.2">
      <c r="B284" s="24"/>
      <c r="C284" s="13" t="s">
        <v>623</v>
      </c>
      <c r="D284" s="13" t="s">
        <v>247</v>
      </c>
      <c r="E284" s="13" t="s">
        <v>15</v>
      </c>
      <c r="F284" s="13" t="s">
        <v>624</v>
      </c>
      <c r="G284" s="14">
        <v>45931</v>
      </c>
      <c r="H284" s="15" t="s">
        <v>17</v>
      </c>
      <c r="I284" s="16">
        <v>46843</v>
      </c>
      <c r="J284" s="13" t="s">
        <v>625</v>
      </c>
    </row>
    <row r="285" spans="2:10" x14ac:dyDescent="0.2">
      <c r="B285" s="24"/>
      <c r="C285" s="13" t="s">
        <v>626</v>
      </c>
      <c r="D285" s="13" t="s">
        <v>627</v>
      </c>
      <c r="E285" s="13" t="s">
        <v>15</v>
      </c>
      <c r="F285" s="13" t="s">
        <v>116</v>
      </c>
      <c r="G285" s="14">
        <v>45931</v>
      </c>
      <c r="H285" s="15" t="s">
        <v>17</v>
      </c>
      <c r="I285" s="16">
        <v>46691</v>
      </c>
      <c r="J285" s="13" t="s">
        <v>628</v>
      </c>
    </row>
    <row r="286" spans="2:10" ht="52" x14ac:dyDescent="0.2">
      <c r="B286" s="24"/>
      <c r="C286" s="13" t="s">
        <v>629</v>
      </c>
      <c r="D286" s="13" t="s">
        <v>630</v>
      </c>
      <c r="E286" s="13" t="s">
        <v>15</v>
      </c>
      <c r="F286" s="13" t="s">
        <v>631</v>
      </c>
      <c r="G286" s="14">
        <v>45931</v>
      </c>
      <c r="H286" s="15" t="s">
        <v>17</v>
      </c>
      <c r="I286" s="16">
        <v>46326</v>
      </c>
      <c r="J286" s="13" t="s">
        <v>632</v>
      </c>
    </row>
    <row r="287" spans="2:10" ht="39" x14ac:dyDescent="0.2">
      <c r="B287" s="24"/>
      <c r="C287" s="13" t="s">
        <v>633</v>
      </c>
      <c r="D287" s="13" t="s">
        <v>634</v>
      </c>
      <c r="E287" s="13" t="s">
        <v>15</v>
      </c>
      <c r="F287" s="13" t="s">
        <v>25</v>
      </c>
      <c r="G287" s="14">
        <v>45930</v>
      </c>
      <c r="H287" s="15" t="s">
        <v>17</v>
      </c>
      <c r="I287" s="16">
        <v>49094</v>
      </c>
      <c r="J287" s="13" t="s">
        <v>635</v>
      </c>
    </row>
    <row r="288" spans="2:10" x14ac:dyDescent="0.2">
      <c r="B288" s="24"/>
      <c r="C288" s="13" t="s">
        <v>636</v>
      </c>
      <c r="D288" s="13" t="s">
        <v>637</v>
      </c>
      <c r="E288" s="13" t="s">
        <v>15</v>
      </c>
      <c r="F288" s="13" t="s">
        <v>71</v>
      </c>
      <c r="G288" s="14">
        <v>45929</v>
      </c>
      <c r="H288" s="15" t="s">
        <v>17</v>
      </c>
      <c r="I288" s="16">
        <v>47787</v>
      </c>
      <c r="J288" s="13"/>
    </row>
    <row r="289" spans="2:10" x14ac:dyDescent="0.2">
      <c r="B289" s="24"/>
      <c r="C289" s="13" t="s">
        <v>638</v>
      </c>
      <c r="D289" s="13" t="s">
        <v>637</v>
      </c>
      <c r="E289" s="13" t="s">
        <v>15</v>
      </c>
      <c r="F289" s="13" t="s">
        <v>71</v>
      </c>
      <c r="G289" s="14">
        <v>45929</v>
      </c>
      <c r="H289" s="15" t="s">
        <v>17</v>
      </c>
      <c r="I289" s="16">
        <v>47787</v>
      </c>
      <c r="J289" s="13"/>
    </row>
    <row r="290" spans="2:10" x14ac:dyDescent="0.2">
      <c r="B290" s="24"/>
      <c r="C290" s="13" t="s">
        <v>372</v>
      </c>
      <c r="D290" s="13" t="s">
        <v>27</v>
      </c>
      <c r="E290" s="13" t="s">
        <v>22</v>
      </c>
      <c r="F290" s="13" t="s">
        <v>265</v>
      </c>
      <c r="G290" s="14">
        <v>45926</v>
      </c>
      <c r="H290" s="15" t="s">
        <v>17</v>
      </c>
      <c r="I290" s="16">
        <v>47422</v>
      </c>
      <c r="J290" s="13" t="s">
        <v>639</v>
      </c>
    </row>
    <row r="291" spans="2:10" ht="52" x14ac:dyDescent="0.2">
      <c r="B291" s="24"/>
      <c r="C291" s="13" t="s">
        <v>263</v>
      </c>
      <c r="D291" s="13" t="s">
        <v>640</v>
      </c>
      <c r="E291" s="13" t="s">
        <v>30</v>
      </c>
      <c r="F291" s="13" t="s">
        <v>265</v>
      </c>
      <c r="G291" s="14">
        <v>45925</v>
      </c>
      <c r="H291" s="15" t="s">
        <v>17</v>
      </c>
      <c r="I291" s="16">
        <v>48121</v>
      </c>
      <c r="J291" s="13" t="s">
        <v>641</v>
      </c>
    </row>
    <row r="292" spans="2:10" x14ac:dyDescent="0.2">
      <c r="B292" s="24"/>
      <c r="C292" s="13" t="s">
        <v>40</v>
      </c>
      <c r="D292" s="13" t="s">
        <v>41</v>
      </c>
      <c r="E292" s="13" t="s">
        <v>15</v>
      </c>
      <c r="F292" s="13" t="s">
        <v>34</v>
      </c>
      <c r="G292" s="14">
        <v>45925</v>
      </c>
      <c r="H292" s="15" t="s">
        <v>17</v>
      </c>
      <c r="I292" s="16">
        <v>47056</v>
      </c>
      <c r="J292" s="13" t="s">
        <v>642</v>
      </c>
    </row>
    <row r="293" spans="2:10" x14ac:dyDescent="0.2">
      <c r="B293" s="24"/>
      <c r="C293" s="13" t="s">
        <v>643</v>
      </c>
      <c r="D293" s="13" t="s">
        <v>644</v>
      </c>
      <c r="E293" s="13" t="s">
        <v>15</v>
      </c>
      <c r="F293" s="13" t="s">
        <v>155</v>
      </c>
      <c r="G293" s="14">
        <v>45924</v>
      </c>
      <c r="H293" s="15" t="s">
        <v>17</v>
      </c>
      <c r="I293" s="16">
        <v>47879</v>
      </c>
      <c r="J293" s="13"/>
    </row>
    <row r="294" spans="2:10" ht="52" x14ac:dyDescent="0.2">
      <c r="B294" s="24"/>
      <c r="C294" s="13" t="s">
        <v>645</v>
      </c>
      <c r="D294" s="13" t="s">
        <v>646</v>
      </c>
      <c r="E294" s="13" t="s">
        <v>15</v>
      </c>
      <c r="F294" s="13" t="s">
        <v>304</v>
      </c>
      <c r="G294" s="14">
        <v>45919</v>
      </c>
      <c r="H294" s="15" t="s">
        <v>17</v>
      </c>
      <c r="I294" s="16">
        <v>46965</v>
      </c>
      <c r="J294" s="13"/>
    </row>
    <row r="295" spans="2:10" x14ac:dyDescent="0.2">
      <c r="B295" s="24"/>
      <c r="C295" s="13" t="s">
        <v>647</v>
      </c>
      <c r="D295" s="13" t="s">
        <v>648</v>
      </c>
      <c r="E295" s="13" t="s">
        <v>15</v>
      </c>
      <c r="F295" s="13" t="s">
        <v>155</v>
      </c>
      <c r="G295" s="14">
        <v>45919</v>
      </c>
      <c r="H295" s="15" t="s">
        <v>17</v>
      </c>
      <c r="I295" s="16">
        <v>46446</v>
      </c>
      <c r="J295" s="13"/>
    </row>
    <row r="296" spans="2:10" x14ac:dyDescent="0.2">
      <c r="B296" s="24"/>
      <c r="C296" s="13" t="s">
        <v>150</v>
      </c>
      <c r="D296" s="13" t="s">
        <v>151</v>
      </c>
      <c r="E296" s="13" t="s">
        <v>15</v>
      </c>
      <c r="F296" s="13" t="s">
        <v>120</v>
      </c>
      <c r="G296" s="14">
        <v>45918</v>
      </c>
      <c r="H296" s="15" t="s">
        <v>17</v>
      </c>
      <c r="I296" s="16">
        <v>48791</v>
      </c>
      <c r="J296" s="13" t="s">
        <v>649</v>
      </c>
    </row>
    <row r="297" spans="2:10" x14ac:dyDescent="0.2">
      <c r="B297" s="24"/>
      <c r="C297" s="13" t="s">
        <v>650</v>
      </c>
      <c r="D297" s="13" t="s">
        <v>486</v>
      </c>
      <c r="E297" s="13" t="s">
        <v>15</v>
      </c>
      <c r="F297" s="13" t="s">
        <v>62</v>
      </c>
      <c r="G297" s="14">
        <v>45918</v>
      </c>
      <c r="H297" s="15" t="s">
        <v>17</v>
      </c>
      <c r="I297" s="16">
        <v>47786</v>
      </c>
      <c r="J297" s="13"/>
    </row>
    <row r="298" spans="2:10" ht="26" x14ac:dyDescent="0.2">
      <c r="B298" s="24"/>
      <c r="C298" s="13" t="s">
        <v>104</v>
      </c>
      <c r="D298" s="13" t="s">
        <v>105</v>
      </c>
      <c r="E298" s="13" t="s">
        <v>15</v>
      </c>
      <c r="F298" s="13" t="s">
        <v>62</v>
      </c>
      <c r="G298" s="14">
        <v>45916</v>
      </c>
      <c r="H298" s="15" t="s">
        <v>17</v>
      </c>
      <c r="I298" s="16">
        <v>48339</v>
      </c>
      <c r="J298" s="13"/>
    </row>
    <row r="299" spans="2:10" ht="39" x14ac:dyDescent="0.2">
      <c r="B299" s="24"/>
      <c r="C299" s="13" t="s">
        <v>651</v>
      </c>
      <c r="D299" s="13" t="s">
        <v>652</v>
      </c>
      <c r="E299" s="13" t="s">
        <v>15</v>
      </c>
      <c r="F299" s="13" t="s">
        <v>155</v>
      </c>
      <c r="G299" s="14">
        <v>45912</v>
      </c>
      <c r="H299" s="15" t="s">
        <v>17</v>
      </c>
      <c r="I299" s="16">
        <v>47787</v>
      </c>
      <c r="J299" s="13"/>
    </row>
    <row r="300" spans="2:10" x14ac:dyDescent="0.2">
      <c r="B300" s="24"/>
      <c r="C300" s="13" t="s">
        <v>653</v>
      </c>
      <c r="D300" s="13" t="s">
        <v>654</v>
      </c>
      <c r="E300" s="13" t="s">
        <v>15</v>
      </c>
      <c r="F300" s="13" t="s">
        <v>185</v>
      </c>
      <c r="G300" s="14">
        <v>45912</v>
      </c>
      <c r="H300" s="15" t="s">
        <v>17</v>
      </c>
      <c r="I300" s="16">
        <v>47542</v>
      </c>
      <c r="J300" s="13"/>
    </row>
    <row r="301" spans="2:10" x14ac:dyDescent="0.2">
      <c r="B301" s="24"/>
      <c r="C301" s="13" t="s">
        <v>278</v>
      </c>
      <c r="D301" s="13" t="s">
        <v>655</v>
      </c>
      <c r="E301" s="13" t="s">
        <v>15</v>
      </c>
      <c r="F301" s="13" t="s">
        <v>71</v>
      </c>
      <c r="G301" s="14">
        <v>45912</v>
      </c>
      <c r="H301" s="15" t="s">
        <v>17</v>
      </c>
      <c r="I301" s="16">
        <v>46843</v>
      </c>
      <c r="J301" s="13"/>
    </row>
    <row r="302" spans="2:10" ht="26" x14ac:dyDescent="0.2">
      <c r="B302" s="24"/>
      <c r="C302" s="13" t="s">
        <v>278</v>
      </c>
      <c r="D302" s="13" t="s">
        <v>656</v>
      </c>
      <c r="E302" s="13" t="s">
        <v>15</v>
      </c>
      <c r="F302" s="13" t="s">
        <v>71</v>
      </c>
      <c r="G302" s="14">
        <v>45912</v>
      </c>
      <c r="H302" s="15" t="s">
        <v>17</v>
      </c>
      <c r="I302" s="16">
        <v>46843</v>
      </c>
      <c r="J302" s="13"/>
    </row>
    <row r="303" spans="2:10" x14ac:dyDescent="0.2">
      <c r="B303" s="24"/>
      <c r="C303" s="13" t="s">
        <v>278</v>
      </c>
      <c r="D303" s="13" t="s">
        <v>279</v>
      </c>
      <c r="E303" s="13" t="s">
        <v>15</v>
      </c>
      <c r="F303" s="13" t="s">
        <v>71</v>
      </c>
      <c r="G303" s="14">
        <v>45912</v>
      </c>
      <c r="H303" s="15" t="s">
        <v>17</v>
      </c>
      <c r="I303" s="16">
        <v>46752</v>
      </c>
      <c r="J303" s="13"/>
    </row>
    <row r="304" spans="2:10" ht="26" x14ac:dyDescent="0.2">
      <c r="B304" s="24"/>
      <c r="C304" s="13" t="s">
        <v>657</v>
      </c>
      <c r="D304" s="13" t="s">
        <v>658</v>
      </c>
      <c r="E304" s="13" t="s">
        <v>15</v>
      </c>
      <c r="F304" s="13" t="s">
        <v>659</v>
      </c>
      <c r="G304" s="14">
        <v>45911</v>
      </c>
      <c r="H304" s="15" t="s">
        <v>17</v>
      </c>
      <c r="I304" s="16">
        <v>46387</v>
      </c>
      <c r="J304" s="13"/>
    </row>
    <row r="305" spans="2:10" x14ac:dyDescent="0.2">
      <c r="B305" s="24"/>
      <c r="C305" s="13" t="s">
        <v>647</v>
      </c>
      <c r="D305" s="13" t="s">
        <v>660</v>
      </c>
      <c r="E305" s="13" t="s">
        <v>15</v>
      </c>
      <c r="F305" s="13" t="s">
        <v>155</v>
      </c>
      <c r="G305" s="14">
        <v>45908</v>
      </c>
      <c r="H305" s="15" t="s">
        <v>17</v>
      </c>
      <c r="I305" s="16">
        <v>46507</v>
      </c>
      <c r="J305" s="13"/>
    </row>
    <row r="306" spans="2:10" x14ac:dyDescent="0.2">
      <c r="B306" s="24"/>
      <c r="C306" s="13" t="s">
        <v>661</v>
      </c>
      <c r="D306" s="13" t="s">
        <v>662</v>
      </c>
      <c r="E306" s="13" t="s">
        <v>15</v>
      </c>
      <c r="F306" s="13" t="s">
        <v>155</v>
      </c>
      <c r="G306" s="14">
        <v>45905</v>
      </c>
      <c r="H306" s="15" t="s">
        <v>17</v>
      </c>
      <c r="I306" s="16">
        <v>47573</v>
      </c>
      <c r="J306" s="13" t="s">
        <v>663</v>
      </c>
    </row>
    <row r="307" spans="2:10" ht="26" x14ac:dyDescent="0.2">
      <c r="B307" s="24"/>
      <c r="C307" s="13" t="s">
        <v>645</v>
      </c>
      <c r="D307" s="13" t="s">
        <v>664</v>
      </c>
      <c r="E307" s="13" t="s">
        <v>15</v>
      </c>
      <c r="F307" s="13" t="s">
        <v>304</v>
      </c>
      <c r="G307" s="14">
        <v>45905</v>
      </c>
      <c r="H307" s="15" t="s">
        <v>17</v>
      </c>
      <c r="I307" s="16">
        <v>47238</v>
      </c>
      <c r="J307" s="13"/>
    </row>
    <row r="308" spans="2:10" x14ac:dyDescent="0.2">
      <c r="B308" s="24"/>
      <c r="C308" s="13" t="s">
        <v>665</v>
      </c>
      <c r="D308" s="13" t="s">
        <v>268</v>
      </c>
      <c r="E308" s="13" t="s">
        <v>15</v>
      </c>
      <c r="F308" s="13" t="s">
        <v>44</v>
      </c>
      <c r="G308" s="14">
        <v>45901</v>
      </c>
      <c r="H308" s="15" t="s">
        <v>17</v>
      </c>
      <c r="I308" s="16">
        <v>48669</v>
      </c>
      <c r="J308" s="13" t="s">
        <v>666</v>
      </c>
    </row>
    <row r="309" spans="2:10" ht="26" x14ac:dyDescent="0.2">
      <c r="B309" s="24"/>
      <c r="C309" s="13" t="s">
        <v>667</v>
      </c>
      <c r="D309" s="13" t="s">
        <v>668</v>
      </c>
      <c r="E309" s="13" t="s">
        <v>15</v>
      </c>
      <c r="F309" s="13" t="s">
        <v>293</v>
      </c>
      <c r="G309" s="14">
        <v>45901</v>
      </c>
      <c r="H309" s="15" t="s">
        <v>17</v>
      </c>
      <c r="I309" s="16">
        <v>48579</v>
      </c>
      <c r="J309" s="13"/>
    </row>
    <row r="310" spans="2:10" ht="39" x14ac:dyDescent="0.2">
      <c r="B310" s="24"/>
      <c r="C310" s="13" t="s">
        <v>669</v>
      </c>
      <c r="D310" s="13" t="s">
        <v>670</v>
      </c>
      <c r="E310" s="13" t="s">
        <v>22</v>
      </c>
      <c r="F310" s="13" t="s">
        <v>265</v>
      </c>
      <c r="G310" s="14">
        <v>45901</v>
      </c>
      <c r="H310" s="15" t="s">
        <v>17</v>
      </c>
      <c r="I310" s="16">
        <v>47331</v>
      </c>
      <c r="J310" s="13" t="s">
        <v>671</v>
      </c>
    </row>
    <row r="311" spans="2:10" x14ac:dyDescent="0.2">
      <c r="B311" s="24"/>
      <c r="C311" s="13" t="s">
        <v>672</v>
      </c>
      <c r="D311" s="13" t="s">
        <v>673</v>
      </c>
      <c r="E311" s="13" t="s">
        <v>15</v>
      </c>
      <c r="F311" s="13" t="s">
        <v>470</v>
      </c>
      <c r="G311" s="14">
        <v>45901</v>
      </c>
      <c r="H311" s="15" t="s">
        <v>17</v>
      </c>
      <c r="I311" s="16">
        <v>46053</v>
      </c>
      <c r="J311" s="13" t="s">
        <v>674</v>
      </c>
    </row>
    <row r="312" spans="2:10" x14ac:dyDescent="0.2">
      <c r="B312" s="24"/>
      <c r="C312" s="13" t="s">
        <v>465</v>
      </c>
      <c r="D312" s="13" t="s">
        <v>466</v>
      </c>
      <c r="E312" s="13" t="s">
        <v>15</v>
      </c>
      <c r="F312" s="13" t="s">
        <v>20</v>
      </c>
      <c r="G312" s="14">
        <v>45898</v>
      </c>
      <c r="H312" s="15" t="s">
        <v>17</v>
      </c>
      <c r="I312" s="16">
        <v>47999</v>
      </c>
      <c r="J312" s="13"/>
    </row>
    <row r="313" spans="2:10" x14ac:dyDescent="0.2">
      <c r="B313" s="24"/>
      <c r="C313" s="13" t="s">
        <v>675</v>
      </c>
      <c r="D313" s="13" t="s">
        <v>676</v>
      </c>
      <c r="E313" s="13" t="s">
        <v>30</v>
      </c>
      <c r="F313" s="13" t="s">
        <v>677</v>
      </c>
      <c r="G313" s="14">
        <v>45898</v>
      </c>
      <c r="H313" s="15" t="s">
        <v>17</v>
      </c>
      <c r="I313" s="16">
        <v>47483</v>
      </c>
      <c r="J313" s="13"/>
    </row>
    <row r="314" spans="2:10" x14ac:dyDescent="0.2">
      <c r="B314" s="24"/>
      <c r="C314" s="13" t="s">
        <v>678</v>
      </c>
      <c r="D314" s="13" t="s">
        <v>258</v>
      </c>
      <c r="E314" s="13" t="s">
        <v>15</v>
      </c>
      <c r="F314" s="13" t="s">
        <v>259</v>
      </c>
      <c r="G314" s="14">
        <v>45896</v>
      </c>
      <c r="H314" s="15" t="s">
        <v>17</v>
      </c>
      <c r="I314" s="16">
        <v>48395</v>
      </c>
      <c r="J314" s="13" t="s">
        <v>679</v>
      </c>
    </row>
    <row r="315" spans="2:10" x14ac:dyDescent="0.2">
      <c r="B315" s="24"/>
      <c r="C315" s="13" t="s">
        <v>270</v>
      </c>
      <c r="D315" s="13" t="s">
        <v>67</v>
      </c>
      <c r="E315" s="13" t="s">
        <v>15</v>
      </c>
      <c r="F315" s="13" t="s">
        <v>259</v>
      </c>
      <c r="G315" s="14">
        <v>45895</v>
      </c>
      <c r="H315" s="15" t="s">
        <v>17</v>
      </c>
      <c r="I315" s="16">
        <v>47848</v>
      </c>
      <c r="J315" s="13"/>
    </row>
    <row r="316" spans="2:10" x14ac:dyDescent="0.2">
      <c r="B316" s="24"/>
      <c r="C316" s="13" t="s">
        <v>680</v>
      </c>
      <c r="D316" s="13" t="s">
        <v>681</v>
      </c>
      <c r="E316" s="13" t="s">
        <v>15</v>
      </c>
      <c r="F316" s="13" t="s">
        <v>193</v>
      </c>
      <c r="G316" s="14">
        <v>45894</v>
      </c>
      <c r="H316" s="15" t="s">
        <v>17</v>
      </c>
      <c r="I316" s="16">
        <v>48296</v>
      </c>
      <c r="J316" s="13" t="s">
        <v>682</v>
      </c>
    </row>
    <row r="317" spans="2:10" ht="26" x14ac:dyDescent="0.2">
      <c r="B317" s="24"/>
      <c r="C317" s="13" t="s">
        <v>112</v>
      </c>
      <c r="D317" s="13" t="s">
        <v>505</v>
      </c>
      <c r="E317" s="13" t="s">
        <v>15</v>
      </c>
      <c r="F317" s="13" t="s">
        <v>71</v>
      </c>
      <c r="G317" s="14">
        <v>45892</v>
      </c>
      <c r="H317" s="15" t="s">
        <v>17</v>
      </c>
      <c r="I317" s="16">
        <v>46812</v>
      </c>
      <c r="J317" s="13"/>
    </row>
    <row r="318" spans="2:10" ht="26" x14ac:dyDescent="0.2">
      <c r="B318" s="24"/>
      <c r="C318" s="13" t="s">
        <v>112</v>
      </c>
      <c r="D318" s="13" t="s">
        <v>505</v>
      </c>
      <c r="E318" s="13" t="s">
        <v>15</v>
      </c>
      <c r="F318" s="13" t="s">
        <v>71</v>
      </c>
      <c r="G318" s="14">
        <v>45892</v>
      </c>
      <c r="H318" s="15" t="s">
        <v>17</v>
      </c>
      <c r="I318" s="16">
        <v>46812</v>
      </c>
      <c r="J318" s="13"/>
    </row>
    <row r="319" spans="2:10" x14ac:dyDescent="0.2">
      <c r="B319" s="24"/>
      <c r="C319" s="13" t="s">
        <v>530</v>
      </c>
      <c r="D319" s="13" t="s">
        <v>245</v>
      </c>
      <c r="E319" s="13" t="s">
        <v>15</v>
      </c>
      <c r="F319" s="13" t="s">
        <v>259</v>
      </c>
      <c r="G319" s="14">
        <v>45891</v>
      </c>
      <c r="H319" s="15" t="s">
        <v>17</v>
      </c>
      <c r="I319" s="16">
        <v>47333</v>
      </c>
      <c r="J319" s="13" t="s">
        <v>683</v>
      </c>
    </row>
    <row r="320" spans="2:10" ht="52" x14ac:dyDescent="0.2">
      <c r="B320" s="24"/>
      <c r="C320" s="13" t="s">
        <v>684</v>
      </c>
      <c r="D320" s="13" t="s">
        <v>685</v>
      </c>
      <c r="E320" s="13" t="s">
        <v>15</v>
      </c>
      <c r="F320" s="13" t="s">
        <v>47</v>
      </c>
      <c r="G320" s="14">
        <v>45891</v>
      </c>
      <c r="H320" s="15" t="s">
        <v>17</v>
      </c>
      <c r="I320" s="16">
        <v>46890</v>
      </c>
      <c r="J320" s="13"/>
    </row>
    <row r="321" spans="2:10" x14ac:dyDescent="0.2">
      <c r="B321" s="24"/>
      <c r="C321" s="13" t="s">
        <v>686</v>
      </c>
      <c r="D321" s="13" t="s">
        <v>687</v>
      </c>
      <c r="E321" s="13" t="s">
        <v>15</v>
      </c>
      <c r="F321" s="13" t="s">
        <v>16</v>
      </c>
      <c r="G321" s="14">
        <v>45891</v>
      </c>
      <c r="H321" s="15" t="s">
        <v>17</v>
      </c>
      <c r="I321" s="16">
        <v>46114</v>
      </c>
      <c r="J321" s="13"/>
    </row>
    <row r="322" spans="2:10" ht="26" x14ac:dyDescent="0.2">
      <c r="B322" s="24"/>
      <c r="C322" s="13" t="s">
        <v>688</v>
      </c>
      <c r="D322" s="13" t="s">
        <v>689</v>
      </c>
      <c r="E322" s="13" t="s">
        <v>15</v>
      </c>
      <c r="F322" s="13" t="s">
        <v>690</v>
      </c>
      <c r="G322" s="14">
        <v>45890</v>
      </c>
      <c r="H322" s="15" t="s">
        <v>17</v>
      </c>
      <c r="I322" s="16">
        <v>46387</v>
      </c>
      <c r="J322" s="13"/>
    </row>
    <row r="323" spans="2:10" x14ac:dyDescent="0.2">
      <c r="B323" s="24"/>
      <c r="C323" s="13" t="s">
        <v>678</v>
      </c>
      <c r="D323" s="13" t="s">
        <v>282</v>
      </c>
      <c r="E323" s="13" t="s">
        <v>30</v>
      </c>
      <c r="F323" s="13" t="s">
        <v>259</v>
      </c>
      <c r="G323" s="14">
        <v>45889</v>
      </c>
      <c r="H323" s="15" t="s">
        <v>17</v>
      </c>
      <c r="I323" s="16">
        <v>48669</v>
      </c>
      <c r="J323" s="13" t="s">
        <v>691</v>
      </c>
    </row>
    <row r="324" spans="2:10" ht="26" x14ac:dyDescent="0.2">
      <c r="B324" s="24"/>
      <c r="C324" s="13" t="s">
        <v>692</v>
      </c>
      <c r="D324" s="13" t="s">
        <v>693</v>
      </c>
      <c r="E324" s="13" t="s">
        <v>15</v>
      </c>
      <c r="F324" s="13" t="s">
        <v>62</v>
      </c>
      <c r="G324" s="14">
        <v>45887</v>
      </c>
      <c r="H324" s="15" t="s">
        <v>17</v>
      </c>
      <c r="I324" s="16">
        <v>46996</v>
      </c>
      <c r="J324" s="13"/>
    </row>
    <row r="325" spans="2:10" ht="26" x14ac:dyDescent="0.2">
      <c r="B325" s="24"/>
      <c r="C325" s="13" t="s">
        <v>645</v>
      </c>
      <c r="D325" s="13" t="s">
        <v>694</v>
      </c>
      <c r="E325" s="13" t="s">
        <v>15</v>
      </c>
      <c r="F325" s="13" t="s">
        <v>304</v>
      </c>
      <c r="G325" s="14">
        <v>45884</v>
      </c>
      <c r="H325" s="15" t="s">
        <v>17</v>
      </c>
      <c r="I325" s="16">
        <v>46843</v>
      </c>
      <c r="J325" s="13"/>
    </row>
    <row r="326" spans="2:10" x14ac:dyDescent="0.2">
      <c r="B326" s="24"/>
      <c r="C326" s="13" t="s">
        <v>695</v>
      </c>
      <c r="D326" s="13" t="s">
        <v>436</v>
      </c>
      <c r="E326" s="13" t="s">
        <v>15</v>
      </c>
      <c r="F326" s="13" t="s">
        <v>320</v>
      </c>
      <c r="G326" s="14">
        <v>45884</v>
      </c>
      <c r="H326" s="15" t="s">
        <v>17</v>
      </c>
      <c r="I326" s="16">
        <v>46783</v>
      </c>
      <c r="J326" s="13"/>
    </row>
    <row r="327" spans="2:10" x14ac:dyDescent="0.2">
      <c r="B327" s="24"/>
      <c r="C327" s="13" t="s">
        <v>696</v>
      </c>
      <c r="D327" s="13" t="s">
        <v>697</v>
      </c>
      <c r="E327" s="13" t="s">
        <v>30</v>
      </c>
      <c r="F327" s="13" t="s">
        <v>44</v>
      </c>
      <c r="G327" s="14">
        <v>45877</v>
      </c>
      <c r="H327" s="15" t="s">
        <v>17</v>
      </c>
      <c r="I327" s="16">
        <v>47726</v>
      </c>
      <c r="J327" s="13" t="s">
        <v>698</v>
      </c>
    </row>
    <row r="328" spans="2:10" ht="26" x14ac:dyDescent="0.2">
      <c r="B328" s="24"/>
      <c r="C328" s="13" t="s">
        <v>699</v>
      </c>
      <c r="D328" s="13" t="s">
        <v>700</v>
      </c>
      <c r="E328" s="13" t="s">
        <v>15</v>
      </c>
      <c r="F328" s="13" t="s">
        <v>68</v>
      </c>
      <c r="G328" s="14">
        <v>45877</v>
      </c>
      <c r="H328" s="15" t="s">
        <v>17</v>
      </c>
      <c r="I328" s="16">
        <v>47470</v>
      </c>
      <c r="J328" s="13" t="s">
        <v>701</v>
      </c>
    </row>
    <row r="329" spans="2:10" ht="26" x14ac:dyDescent="0.2">
      <c r="B329" s="24"/>
      <c r="C329" s="13" t="s">
        <v>702</v>
      </c>
      <c r="D329" s="13" t="s">
        <v>703</v>
      </c>
      <c r="E329" s="13" t="s">
        <v>22</v>
      </c>
      <c r="F329" s="13" t="s">
        <v>704</v>
      </c>
      <c r="G329" s="14">
        <v>45877</v>
      </c>
      <c r="H329" s="15" t="s">
        <v>17</v>
      </c>
      <c r="I329" s="16">
        <v>47087</v>
      </c>
      <c r="J329" s="13" t="s">
        <v>705</v>
      </c>
    </row>
    <row r="330" spans="2:10" x14ac:dyDescent="0.2">
      <c r="B330" s="24"/>
      <c r="C330" s="13" t="s">
        <v>706</v>
      </c>
      <c r="D330" s="13" t="s">
        <v>707</v>
      </c>
      <c r="E330" s="13" t="s">
        <v>15</v>
      </c>
      <c r="F330" s="13" t="s">
        <v>91</v>
      </c>
      <c r="G330" s="14">
        <v>45877</v>
      </c>
      <c r="H330" s="15" t="s">
        <v>17</v>
      </c>
      <c r="I330" s="16">
        <v>46904</v>
      </c>
      <c r="J330" s="13" t="s">
        <v>708</v>
      </c>
    </row>
    <row r="331" spans="2:10" x14ac:dyDescent="0.2">
      <c r="B331" s="24"/>
      <c r="C331" s="13" t="s">
        <v>709</v>
      </c>
      <c r="D331" s="13" t="s">
        <v>710</v>
      </c>
      <c r="E331" s="13" t="s">
        <v>15</v>
      </c>
      <c r="F331" s="13" t="s">
        <v>62</v>
      </c>
      <c r="G331" s="14">
        <v>45876</v>
      </c>
      <c r="H331" s="15" t="s">
        <v>17</v>
      </c>
      <c r="I331" s="16">
        <v>46962</v>
      </c>
      <c r="J331" s="13"/>
    </row>
    <row r="332" spans="2:10" ht="26" x14ac:dyDescent="0.2">
      <c r="B332" s="24"/>
      <c r="C332" s="13" t="s">
        <v>711</v>
      </c>
      <c r="D332" s="13" t="s">
        <v>712</v>
      </c>
      <c r="E332" s="13" t="s">
        <v>15</v>
      </c>
      <c r="F332" s="13" t="s">
        <v>31</v>
      </c>
      <c r="G332" s="14">
        <v>45873</v>
      </c>
      <c r="H332" s="15" t="s">
        <v>17</v>
      </c>
      <c r="I332" s="16">
        <v>47848</v>
      </c>
      <c r="J332" s="13"/>
    </row>
    <row r="333" spans="2:10" ht="78" x14ac:dyDescent="0.2">
      <c r="B333" s="24"/>
      <c r="C333" s="13" t="s">
        <v>713</v>
      </c>
      <c r="D333" s="13" t="s">
        <v>714</v>
      </c>
      <c r="E333" s="13" t="s">
        <v>15</v>
      </c>
      <c r="F333" s="13" t="s">
        <v>44</v>
      </c>
      <c r="G333" s="14">
        <v>45873</v>
      </c>
      <c r="H333" s="15" t="s">
        <v>17</v>
      </c>
      <c r="I333" s="16">
        <v>47208</v>
      </c>
      <c r="J333" s="13" t="s">
        <v>715</v>
      </c>
    </row>
    <row r="334" spans="2:10" ht="26" x14ac:dyDescent="0.2">
      <c r="B334" s="24"/>
      <c r="C334" s="13" t="s">
        <v>263</v>
      </c>
      <c r="D334" s="13" t="s">
        <v>716</v>
      </c>
      <c r="E334" s="13" t="s">
        <v>30</v>
      </c>
      <c r="F334" s="13" t="s">
        <v>265</v>
      </c>
      <c r="G334" s="14">
        <v>45870</v>
      </c>
      <c r="H334" s="15" t="s">
        <v>17</v>
      </c>
      <c r="I334" s="16">
        <v>48457</v>
      </c>
      <c r="J334" s="13" t="s">
        <v>717</v>
      </c>
    </row>
    <row r="335" spans="2:10" ht="26" x14ac:dyDescent="0.2">
      <c r="B335" s="24"/>
      <c r="C335" s="13" t="s">
        <v>128</v>
      </c>
      <c r="D335" s="13" t="s">
        <v>129</v>
      </c>
      <c r="E335" s="13" t="s">
        <v>15</v>
      </c>
      <c r="F335" s="13" t="s">
        <v>130</v>
      </c>
      <c r="G335" s="14">
        <v>45870</v>
      </c>
      <c r="H335" s="15" t="s">
        <v>17</v>
      </c>
      <c r="I335" s="16">
        <v>47452</v>
      </c>
      <c r="J335" s="13" t="s">
        <v>718</v>
      </c>
    </row>
    <row r="336" spans="2:10" x14ac:dyDescent="0.2">
      <c r="B336" s="24"/>
      <c r="C336" s="13" t="s">
        <v>118</v>
      </c>
      <c r="D336" s="13" t="s">
        <v>719</v>
      </c>
      <c r="E336" s="13" t="s">
        <v>15</v>
      </c>
      <c r="F336" s="13" t="s">
        <v>120</v>
      </c>
      <c r="G336" s="14">
        <v>45870</v>
      </c>
      <c r="H336" s="15" t="s">
        <v>17</v>
      </c>
      <c r="I336" s="16">
        <v>47026</v>
      </c>
      <c r="J336" s="13" t="s">
        <v>720</v>
      </c>
    </row>
    <row r="337" spans="2:10" x14ac:dyDescent="0.2">
      <c r="B337" s="24"/>
      <c r="C337" s="13" t="s">
        <v>118</v>
      </c>
      <c r="D337" s="13" t="s">
        <v>719</v>
      </c>
      <c r="E337" s="13" t="s">
        <v>15</v>
      </c>
      <c r="F337" s="13" t="s">
        <v>120</v>
      </c>
      <c r="G337" s="14">
        <v>45870</v>
      </c>
      <c r="H337" s="15" t="s">
        <v>17</v>
      </c>
      <c r="I337" s="16">
        <v>47026</v>
      </c>
      <c r="J337" s="13" t="s">
        <v>721</v>
      </c>
    </row>
    <row r="338" spans="2:10" ht="52" x14ac:dyDescent="0.2">
      <c r="B338" s="24"/>
      <c r="C338" s="13" t="s">
        <v>722</v>
      </c>
      <c r="D338" s="13" t="s">
        <v>723</v>
      </c>
      <c r="E338" s="13" t="s">
        <v>15</v>
      </c>
      <c r="F338" s="13" t="s">
        <v>47</v>
      </c>
      <c r="G338" s="14">
        <v>45870</v>
      </c>
      <c r="H338" s="15" t="s">
        <v>17</v>
      </c>
      <c r="I338" s="16">
        <v>46934</v>
      </c>
      <c r="J338" s="13"/>
    </row>
    <row r="339" spans="2:10" ht="26" x14ac:dyDescent="0.2">
      <c r="B339" s="24"/>
      <c r="C339" s="13" t="s">
        <v>724</v>
      </c>
      <c r="D339" s="13" t="s">
        <v>725</v>
      </c>
      <c r="E339" s="13" t="s">
        <v>15</v>
      </c>
      <c r="F339" s="13" t="s">
        <v>726</v>
      </c>
      <c r="G339" s="14">
        <v>45870</v>
      </c>
      <c r="H339" s="15" t="s">
        <v>17</v>
      </c>
      <c r="I339" s="16">
        <v>46507</v>
      </c>
      <c r="J339" s="13" t="s">
        <v>727</v>
      </c>
    </row>
    <row r="340" spans="2:10" ht="26" x14ac:dyDescent="0.2">
      <c r="B340" s="24"/>
      <c r="C340" s="13" t="s">
        <v>728</v>
      </c>
      <c r="D340" s="13" t="s">
        <v>729</v>
      </c>
      <c r="E340" s="13" t="s">
        <v>15</v>
      </c>
      <c r="F340" s="13" t="s">
        <v>53</v>
      </c>
      <c r="G340" s="14">
        <v>45869</v>
      </c>
      <c r="H340" s="15" t="s">
        <v>17</v>
      </c>
      <c r="I340" s="16">
        <v>46611</v>
      </c>
      <c r="J340" s="13" t="s">
        <v>730</v>
      </c>
    </row>
    <row r="341" spans="2:10" x14ac:dyDescent="0.2">
      <c r="B341" s="24"/>
      <c r="C341" s="13" t="s">
        <v>731</v>
      </c>
      <c r="D341" s="13" t="s">
        <v>732</v>
      </c>
      <c r="E341" s="13" t="s">
        <v>15</v>
      </c>
      <c r="F341" s="13" t="s">
        <v>91</v>
      </c>
      <c r="G341" s="14">
        <v>45868</v>
      </c>
      <c r="H341" s="15" t="s">
        <v>17</v>
      </c>
      <c r="I341" s="16">
        <v>47756</v>
      </c>
      <c r="J341" s="13"/>
    </row>
    <row r="342" spans="2:10" ht="39" x14ac:dyDescent="0.2">
      <c r="B342" s="24"/>
      <c r="C342" s="13" t="s">
        <v>733</v>
      </c>
      <c r="D342" s="13" t="s">
        <v>734</v>
      </c>
      <c r="E342" s="13" t="s">
        <v>30</v>
      </c>
      <c r="F342" s="13" t="s">
        <v>193</v>
      </c>
      <c r="G342" s="14">
        <v>45863</v>
      </c>
      <c r="H342" s="15" t="s">
        <v>17</v>
      </c>
      <c r="I342" s="16">
        <v>47573</v>
      </c>
      <c r="J342" s="13" t="s">
        <v>735</v>
      </c>
    </row>
    <row r="343" spans="2:10" x14ac:dyDescent="0.2">
      <c r="B343" s="24"/>
      <c r="C343" s="13" t="s">
        <v>736</v>
      </c>
      <c r="D343" s="13" t="s">
        <v>737</v>
      </c>
      <c r="E343" s="13" t="s">
        <v>15</v>
      </c>
      <c r="F343" s="13" t="s">
        <v>65</v>
      </c>
      <c r="G343" s="14">
        <v>45863</v>
      </c>
      <c r="H343" s="15" t="s">
        <v>17</v>
      </c>
      <c r="I343" s="16">
        <v>46843</v>
      </c>
      <c r="J343" s="13"/>
    </row>
    <row r="344" spans="2:10" ht="52" x14ac:dyDescent="0.2">
      <c r="B344" s="24"/>
      <c r="C344" s="13" t="s">
        <v>738</v>
      </c>
      <c r="D344" s="13" t="s">
        <v>739</v>
      </c>
      <c r="E344" s="13" t="s">
        <v>15</v>
      </c>
      <c r="F344" s="13" t="s">
        <v>25</v>
      </c>
      <c r="G344" s="14">
        <v>45860</v>
      </c>
      <c r="H344" s="15" t="s">
        <v>17</v>
      </c>
      <c r="I344" s="16">
        <v>47564</v>
      </c>
      <c r="J344" s="13" t="s">
        <v>740</v>
      </c>
    </row>
    <row r="345" spans="2:10" ht="39" x14ac:dyDescent="0.2">
      <c r="B345" s="24"/>
      <c r="C345" s="13" t="s">
        <v>741</v>
      </c>
      <c r="D345" s="13" t="s">
        <v>742</v>
      </c>
      <c r="E345" s="13" t="s">
        <v>15</v>
      </c>
      <c r="F345" s="13" t="s">
        <v>65</v>
      </c>
      <c r="G345" s="14">
        <v>45860</v>
      </c>
      <c r="H345" s="15" t="s">
        <v>17</v>
      </c>
      <c r="I345" s="16">
        <v>47087</v>
      </c>
      <c r="J345" s="13"/>
    </row>
    <row r="346" spans="2:10" ht="26" x14ac:dyDescent="0.2">
      <c r="B346" s="24"/>
      <c r="C346" s="13" t="s">
        <v>743</v>
      </c>
      <c r="D346" s="13" t="s">
        <v>744</v>
      </c>
      <c r="E346" s="13" t="s">
        <v>15</v>
      </c>
      <c r="F346" s="13" t="s">
        <v>160</v>
      </c>
      <c r="G346" s="14">
        <v>45856</v>
      </c>
      <c r="H346" s="15" t="s">
        <v>17</v>
      </c>
      <c r="I346" s="16">
        <v>48883</v>
      </c>
      <c r="J346" s="13" t="s">
        <v>745</v>
      </c>
    </row>
    <row r="347" spans="2:10" x14ac:dyDescent="0.2">
      <c r="B347" s="24"/>
      <c r="C347" s="13" t="s">
        <v>746</v>
      </c>
      <c r="D347" s="13" t="s">
        <v>349</v>
      </c>
      <c r="E347" s="13" t="s">
        <v>15</v>
      </c>
      <c r="F347" s="13" t="s">
        <v>44</v>
      </c>
      <c r="G347" s="14">
        <v>45853</v>
      </c>
      <c r="H347" s="15" t="s">
        <v>17</v>
      </c>
      <c r="I347" s="16">
        <v>46522</v>
      </c>
      <c r="J347" s="13" t="s">
        <v>747</v>
      </c>
    </row>
    <row r="348" spans="2:10" ht="26" x14ac:dyDescent="0.2">
      <c r="B348" s="24"/>
      <c r="C348" s="13" t="s">
        <v>748</v>
      </c>
      <c r="D348" s="13" t="s">
        <v>749</v>
      </c>
      <c r="E348" s="13" t="s">
        <v>15</v>
      </c>
      <c r="F348" s="13" t="s">
        <v>259</v>
      </c>
      <c r="G348" s="14">
        <v>45852</v>
      </c>
      <c r="H348" s="15" t="s">
        <v>17</v>
      </c>
      <c r="I348" s="16">
        <v>48334</v>
      </c>
      <c r="J348" s="13" t="s">
        <v>750</v>
      </c>
    </row>
    <row r="349" spans="2:10" x14ac:dyDescent="0.2">
      <c r="B349" s="24"/>
      <c r="C349" s="13" t="s">
        <v>751</v>
      </c>
      <c r="D349" s="13" t="s">
        <v>752</v>
      </c>
      <c r="E349" s="13" t="s">
        <v>15</v>
      </c>
      <c r="F349" s="13" t="s">
        <v>65</v>
      </c>
      <c r="G349" s="14">
        <v>45852</v>
      </c>
      <c r="H349" s="15" t="s">
        <v>17</v>
      </c>
      <c r="I349" s="16">
        <v>47391</v>
      </c>
      <c r="J349" s="13"/>
    </row>
    <row r="350" spans="2:10" ht="26" x14ac:dyDescent="0.2">
      <c r="B350" s="24"/>
      <c r="C350" s="13" t="s">
        <v>549</v>
      </c>
      <c r="D350" s="13" t="s">
        <v>753</v>
      </c>
      <c r="E350" s="13" t="s">
        <v>15</v>
      </c>
      <c r="F350" s="13" t="s">
        <v>155</v>
      </c>
      <c r="G350" s="14">
        <v>45851</v>
      </c>
      <c r="H350" s="15" t="s">
        <v>17</v>
      </c>
      <c r="I350" s="16">
        <v>48152</v>
      </c>
      <c r="J350" s="13" t="s">
        <v>754</v>
      </c>
    </row>
    <row r="351" spans="2:10" ht="52" x14ac:dyDescent="0.2">
      <c r="B351" s="24"/>
      <c r="C351" s="13" t="s">
        <v>501</v>
      </c>
      <c r="D351" s="13" t="s">
        <v>755</v>
      </c>
      <c r="E351" s="13" t="s">
        <v>15</v>
      </c>
      <c r="F351" s="13" t="s">
        <v>160</v>
      </c>
      <c r="G351" s="14">
        <v>45849</v>
      </c>
      <c r="H351" s="15" t="s">
        <v>17</v>
      </c>
      <c r="I351" s="16">
        <v>47879</v>
      </c>
      <c r="J351" s="13" t="s">
        <v>756</v>
      </c>
    </row>
    <row r="352" spans="2:10" ht="39" x14ac:dyDescent="0.2">
      <c r="B352" s="24"/>
      <c r="C352" s="13" t="s">
        <v>128</v>
      </c>
      <c r="D352" s="13" t="s">
        <v>757</v>
      </c>
      <c r="E352" s="13" t="s">
        <v>142</v>
      </c>
      <c r="F352" s="13" t="s">
        <v>130</v>
      </c>
      <c r="G352" s="14">
        <v>45848</v>
      </c>
      <c r="H352" s="15" t="s">
        <v>17</v>
      </c>
      <c r="I352" s="16">
        <v>46660</v>
      </c>
      <c r="J352" s="13" t="s">
        <v>758</v>
      </c>
    </row>
    <row r="353" spans="2:10" x14ac:dyDescent="0.2">
      <c r="B353" s="24"/>
      <c r="C353" s="13" t="s">
        <v>759</v>
      </c>
      <c r="D353" s="13" t="s">
        <v>760</v>
      </c>
      <c r="E353" s="13" t="s">
        <v>22</v>
      </c>
      <c r="F353" s="13" t="s">
        <v>761</v>
      </c>
      <c r="G353" s="14">
        <v>45847</v>
      </c>
      <c r="H353" s="15" t="s">
        <v>17</v>
      </c>
      <c r="I353" s="16">
        <v>47421</v>
      </c>
      <c r="J353" s="13" t="s">
        <v>762</v>
      </c>
    </row>
    <row r="354" spans="2:10" ht="26" x14ac:dyDescent="0.2">
      <c r="B354" s="24"/>
      <c r="C354" s="13" t="s">
        <v>506</v>
      </c>
      <c r="D354" s="13" t="s">
        <v>763</v>
      </c>
      <c r="E354" s="13" t="s">
        <v>15</v>
      </c>
      <c r="F354" s="13" t="s">
        <v>20</v>
      </c>
      <c r="G354" s="14">
        <v>45846</v>
      </c>
      <c r="H354" s="15" t="s">
        <v>17</v>
      </c>
      <c r="I354" s="16">
        <v>47756</v>
      </c>
      <c r="J354" s="13"/>
    </row>
    <row r="355" spans="2:10" x14ac:dyDescent="0.2">
      <c r="B355" s="24"/>
      <c r="C355" s="13" t="s">
        <v>764</v>
      </c>
      <c r="D355" s="13" t="s">
        <v>765</v>
      </c>
      <c r="E355" s="13" t="s">
        <v>15</v>
      </c>
      <c r="F355" s="13" t="s">
        <v>44</v>
      </c>
      <c r="G355" s="14">
        <v>45846</v>
      </c>
      <c r="H355" s="15" t="s">
        <v>17</v>
      </c>
      <c r="I355" s="16">
        <v>47010</v>
      </c>
      <c r="J355" s="13" t="s">
        <v>766</v>
      </c>
    </row>
    <row r="356" spans="2:10" x14ac:dyDescent="0.2">
      <c r="B356" s="24"/>
      <c r="C356" s="13" t="s">
        <v>767</v>
      </c>
      <c r="D356" s="13" t="s">
        <v>768</v>
      </c>
      <c r="E356" s="13" t="s">
        <v>15</v>
      </c>
      <c r="F356" s="13" t="s">
        <v>62</v>
      </c>
      <c r="G356" s="14">
        <v>45845</v>
      </c>
      <c r="H356" s="15" t="s">
        <v>17</v>
      </c>
      <c r="I356" s="16">
        <v>47594</v>
      </c>
      <c r="J356" s="13"/>
    </row>
    <row r="357" spans="2:10" x14ac:dyDescent="0.2">
      <c r="B357" s="24"/>
      <c r="C357" s="13" t="s">
        <v>769</v>
      </c>
      <c r="D357" s="13" t="s">
        <v>107</v>
      </c>
      <c r="E357" s="13" t="s">
        <v>15</v>
      </c>
      <c r="F357" s="13" t="s">
        <v>320</v>
      </c>
      <c r="G357" s="14">
        <v>45845</v>
      </c>
      <c r="H357" s="15" t="s">
        <v>17</v>
      </c>
      <c r="I357" s="16">
        <v>46446</v>
      </c>
      <c r="J357" s="13" t="s">
        <v>770</v>
      </c>
    </row>
    <row r="358" spans="2:10" x14ac:dyDescent="0.2">
      <c r="B358" s="24"/>
      <c r="C358" s="13" t="s">
        <v>769</v>
      </c>
      <c r="D358" s="13" t="s">
        <v>107</v>
      </c>
      <c r="E358" s="13" t="s">
        <v>15</v>
      </c>
      <c r="F358" s="13" t="s">
        <v>320</v>
      </c>
      <c r="G358" s="14">
        <v>45845</v>
      </c>
      <c r="H358" s="15" t="s">
        <v>17</v>
      </c>
      <c r="I358" s="16">
        <v>46387</v>
      </c>
      <c r="J358" s="13" t="s">
        <v>771</v>
      </c>
    </row>
    <row r="359" spans="2:10" x14ac:dyDescent="0.2">
      <c r="B359" s="24"/>
      <c r="C359" s="13" t="s">
        <v>772</v>
      </c>
      <c r="D359" s="13" t="s">
        <v>773</v>
      </c>
      <c r="E359" s="13" t="s">
        <v>15</v>
      </c>
      <c r="F359" s="13" t="s">
        <v>774</v>
      </c>
      <c r="G359" s="14">
        <v>45843</v>
      </c>
      <c r="H359" s="15" t="s">
        <v>17</v>
      </c>
      <c r="I359" s="16">
        <v>46568</v>
      </c>
      <c r="J359" s="13" t="s">
        <v>775</v>
      </c>
    </row>
    <row r="360" spans="2:10" ht="26" x14ac:dyDescent="0.2">
      <c r="B360" s="24"/>
      <c r="C360" s="13" t="s">
        <v>776</v>
      </c>
      <c r="D360" s="13" t="s">
        <v>777</v>
      </c>
      <c r="E360" s="13" t="s">
        <v>15</v>
      </c>
      <c r="F360" s="13" t="s">
        <v>304</v>
      </c>
      <c r="G360" s="14">
        <v>45839</v>
      </c>
      <c r="H360" s="15" t="s">
        <v>17</v>
      </c>
      <c r="I360" s="16">
        <v>48395</v>
      </c>
      <c r="J360" s="13"/>
    </row>
    <row r="361" spans="2:10" ht="26" x14ac:dyDescent="0.2">
      <c r="B361" s="24"/>
      <c r="C361" s="13" t="s">
        <v>506</v>
      </c>
      <c r="D361" s="13" t="s">
        <v>778</v>
      </c>
      <c r="E361" s="13" t="s">
        <v>15</v>
      </c>
      <c r="F361" s="13" t="s">
        <v>20</v>
      </c>
      <c r="G361" s="14">
        <v>45839</v>
      </c>
      <c r="H361" s="15" t="s">
        <v>17</v>
      </c>
      <c r="I361" s="16">
        <v>47756</v>
      </c>
      <c r="J361" s="13"/>
    </row>
    <row r="362" spans="2:10" x14ac:dyDescent="0.2">
      <c r="B362" s="24"/>
      <c r="C362" s="13" t="s">
        <v>779</v>
      </c>
      <c r="D362" s="13" t="s">
        <v>27</v>
      </c>
      <c r="E362" s="13" t="s">
        <v>15</v>
      </c>
      <c r="F362" s="13" t="s">
        <v>34</v>
      </c>
      <c r="G362" s="14">
        <v>45839</v>
      </c>
      <c r="H362" s="15" t="s">
        <v>17</v>
      </c>
      <c r="I362" s="16">
        <v>47011</v>
      </c>
      <c r="J362" s="13" t="s">
        <v>780</v>
      </c>
    </row>
    <row r="363" spans="2:10" x14ac:dyDescent="0.2">
      <c r="B363" s="24"/>
      <c r="C363" s="13" t="s">
        <v>781</v>
      </c>
      <c r="D363" s="13" t="s">
        <v>782</v>
      </c>
      <c r="E363" s="13" t="s">
        <v>15</v>
      </c>
      <c r="F363" s="13" t="s">
        <v>16</v>
      </c>
      <c r="G363" s="14">
        <v>45838</v>
      </c>
      <c r="H363" s="15" t="s">
        <v>17</v>
      </c>
      <c r="I363" s="16">
        <v>47108</v>
      </c>
      <c r="J363" s="13"/>
    </row>
    <row r="364" spans="2:10" x14ac:dyDescent="0.2">
      <c r="B364" s="24"/>
      <c r="C364" s="13" t="s">
        <v>783</v>
      </c>
      <c r="D364" s="13" t="s">
        <v>784</v>
      </c>
      <c r="E364" s="13" t="s">
        <v>15</v>
      </c>
      <c r="F364" s="13" t="s">
        <v>71</v>
      </c>
      <c r="G364" s="14">
        <v>45829</v>
      </c>
      <c r="H364" s="15" t="s">
        <v>17</v>
      </c>
      <c r="I364" s="16">
        <v>47938</v>
      </c>
      <c r="J364" s="13"/>
    </row>
    <row r="365" spans="2:10" ht="52" x14ac:dyDescent="0.2">
      <c r="B365" s="24"/>
      <c r="C365" s="13" t="s">
        <v>563</v>
      </c>
      <c r="D365" s="13" t="s">
        <v>785</v>
      </c>
      <c r="E365" s="13" t="s">
        <v>30</v>
      </c>
      <c r="F365" s="13" t="s">
        <v>304</v>
      </c>
      <c r="G365" s="14">
        <v>45828</v>
      </c>
      <c r="H365" s="15" t="s">
        <v>17</v>
      </c>
      <c r="I365" s="16">
        <v>47726</v>
      </c>
      <c r="J365" s="13"/>
    </row>
    <row r="366" spans="2:10" ht="26" x14ac:dyDescent="0.2">
      <c r="B366" s="24"/>
      <c r="C366" s="13" t="s">
        <v>786</v>
      </c>
      <c r="D366" s="13" t="s">
        <v>787</v>
      </c>
      <c r="E366" s="13" t="s">
        <v>15</v>
      </c>
      <c r="F366" s="13" t="s">
        <v>788</v>
      </c>
      <c r="G366" s="14">
        <v>45828</v>
      </c>
      <c r="H366" s="15" t="s">
        <v>17</v>
      </c>
      <c r="I366" s="16">
        <v>46356</v>
      </c>
      <c r="J366" s="13" t="s">
        <v>789</v>
      </c>
    </row>
    <row r="367" spans="2:10" x14ac:dyDescent="0.2">
      <c r="B367" s="24"/>
      <c r="C367" s="13" t="s">
        <v>790</v>
      </c>
      <c r="D367" s="13" t="s">
        <v>791</v>
      </c>
      <c r="E367" s="13" t="s">
        <v>15</v>
      </c>
      <c r="F367" s="13" t="s">
        <v>792</v>
      </c>
      <c r="G367" s="14">
        <v>45826</v>
      </c>
      <c r="H367" s="15" t="s">
        <v>17</v>
      </c>
      <c r="I367" s="16">
        <v>46630</v>
      </c>
      <c r="J367" s="13" t="s">
        <v>793</v>
      </c>
    </row>
    <row r="368" spans="2:10" ht="26" x14ac:dyDescent="0.2">
      <c r="B368" s="24"/>
      <c r="C368" s="13" t="s">
        <v>794</v>
      </c>
      <c r="D368" s="13" t="s">
        <v>795</v>
      </c>
      <c r="E368" s="13" t="s">
        <v>15</v>
      </c>
      <c r="F368" s="13" t="s">
        <v>761</v>
      </c>
      <c r="G368" s="14">
        <v>45824</v>
      </c>
      <c r="H368" s="15" t="s">
        <v>17</v>
      </c>
      <c r="I368" s="16">
        <v>47938</v>
      </c>
      <c r="J368" s="13" t="s">
        <v>796</v>
      </c>
    </row>
    <row r="369" spans="2:10" ht="26" x14ac:dyDescent="0.2">
      <c r="B369" s="24"/>
      <c r="C369" s="13" t="s">
        <v>797</v>
      </c>
      <c r="D369" s="13" t="s">
        <v>798</v>
      </c>
      <c r="E369" s="13" t="s">
        <v>15</v>
      </c>
      <c r="F369" s="13" t="s">
        <v>31</v>
      </c>
      <c r="G369" s="14">
        <v>45824</v>
      </c>
      <c r="H369" s="15" t="s">
        <v>17</v>
      </c>
      <c r="I369" s="16">
        <v>47154</v>
      </c>
      <c r="J369" s="13" t="s">
        <v>799</v>
      </c>
    </row>
    <row r="370" spans="2:10" ht="26" x14ac:dyDescent="0.2">
      <c r="B370" s="24"/>
      <c r="C370" s="13" t="s">
        <v>800</v>
      </c>
      <c r="D370" s="13" t="s">
        <v>801</v>
      </c>
      <c r="E370" s="13" t="s">
        <v>15</v>
      </c>
      <c r="F370" s="13" t="s">
        <v>31</v>
      </c>
      <c r="G370" s="14">
        <v>45824</v>
      </c>
      <c r="H370" s="15" t="s">
        <v>17</v>
      </c>
      <c r="I370" s="16">
        <v>46942</v>
      </c>
      <c r="J370" s="13" t="s">
        <v>802</v>
      </c>
    </row>
    <row r="371" spans="2:10" x14ac:dyDescent="0.2">
      <c r="B371" s="24"/>
      <c r="C371" s="13" t="s">
        <v>368</v>
      </c>
      <c r="D371" s="13" t="s">
        <v>803</v>
      </c>
      <c r="E371" s="13" t="s">
        <v>15</v>
      </c>
      <c r="F371" s="13" t="s">
        <v>340</v>
      </c>
      <c r="G371" s="14">
        <v>45823</v>
      </c>
      <c r="H371" s="15" t="s">
        <v>17</v>
      </c>
      <c r="I371" s="16">
        <v>47463</v>
      </c>
      <c r="J371" s="13"/>
    </row>
    <row r="372" spans="2:10" x14ac:dyDescent="0.2">
      <c r="B372" s="24"/>
      <c r="C372" s="13" t="s">
        <v>804</v>
      </c>
      <c r="D372" s="13" t="s">
        <v>805</v>
      </c>
      <c r="E372" s="13" t="s">
        <v>15</v>
      </c>
      <c r="F372" s="13" t="s">
        <v>16</v>
      </c>
      <c r="G372" s="14">
        <v>45823</v>
      </c>
      <c r="H372" s="15" t="s">
        <v>17</v>
      </c>
      <c r="I372" s="16">
        <v>46734</v>
      </c>
      <c r="J372" s="13"/>
    </row>
    <row r="373" spans="2:10" ht="26" x14ac:dyDescent="0.2">
      <c r="B373" s="24"/>
      <c r="C373" s="13" t="s">
        <v>540</v>
      </c>
      <c r="D373" s="13" t="s">
        <v>541</v>
      </c>
      <c r="E373" s="13" t="s">
        <v>15</v>
      </c>
      <c r="F373" s="13" t="s">
        <v>235</v>
      </c>
      <c r="G373" s="14">
        <v>45823</v>
      </c>
      <c r="H373" s="15" t="s">
        <v>17</v>
      </c>
      <c r="I373" s="16">
        <v>46660</v>
      </c>
      <c r="J373" s="13" t="s">
        <v>806</v>
      </c>
    </row>
    <row r="374" spans="2:10" ht="39" x14ac:dyDescent="0.2">
      <c r="B374" s="24"/>
      <c r="C374" s="13" t="s">
        <v>807</v>
      </c>
      <c r="D374" s="13" t="s">
        <v>808</v>
      </c>
      <c r="E374" s="13" t="s">
        <v>15</v>
      </c>
      <c r="F374" s="13" t="s">
        <v>809</v>
      </c>
      <c r="G374" s="14">
        <v>45822</v>
      </c>
      <c r="H374" s="15" t="s">
        <v>17</v>
      </c>
      <c r="I374" s="16">
        <v>47391</v>
      </c>
      <c r="J374" s="13"/>
    </row>
    <row r="375" spans="2:10" x14ac:dyDescent="0.2">
      <c r="B375" s="24"/>
      <c r="C375" s="13" t="s">
        <v>810</v>
      </c>
      <c r="D375" s="13" t="s">
        <v>811</v>
      </c>
      <c r="E375" s="13" t="s">
        <v>22</v>
      </c>
      <c r="F375" s="13" t="s">
        <v>704</v>
      </c>
      <c r="G375" s="14">
        <v>45822</v>
      </c>
      <c r="H375" s="15" t="s">
        <v>17</v>
      </c>
      <c r="I375" s="16">
        <v>46356</v>
      </c>
      <c r="J375" s="13" t="s">
        <v>812</v>
      </c>
    </row>
    <row r="376" spans="2:10" x14ac:dyDescent="0.2">
      <c r="B376" s="24"/>
      <c r="C376" s="13" t="s">
        <v>813</v>
      </c>
      <c r="D376" s="13" t="s">
        <v>279</v>
      </c>
      <c r="E376" s="13" t="s">
        <v>15</v>
      </c>
      <c r="F376" s="13" t="s">
        <v>94</v>
      </c>
      <c r="G376" s="14">
        <v>45821</v>
      </c>
      <c r="H376" s="15" t="s">
        <v>17</v>
      </c>
      <c r="I376" s="16">
        <v>47391</v>
      </c>
      <c r="J376" s="13" t="s">
        <v>814</v>
      </c>
    </row>
    <row r="377" spans="2:10" x14ac:dyDescent="0.2">
      <c r="B377" s="24"/>
      <c r="C377" s="13" t="s">
        <v>815</v>
      </c>
      <c r="D377" s="13" t="s">
        <v>816</v>
      </c>
      <c r="E377" s="13" t="s">
        <v>15</v>
      </c>
      <c r="F377" s="13" t="s">
        <v>149</v>
      </c>
      <c r="G377" s="14">
        <v>45821</v>
      </c>
      <c r="H377" s="15" t="s">
        <v>17</v>
      </c>
      <c r="I377" s="16">
        <v>46538</v>
      </c>
      <c r="J377" s="13" t="s">
        <v>817</v>
      </c>
    </row>
    <row r="378" spans="2:10" x14ac:dyDescent="0.2">
      <c r="B378" s="24"/>
      <c r="C378" s="13" t="s">
        <v>818</v>
      </c>
      <c r="D378" s="13" t="s">
        <v>819</v>
      </c>
      <c r="E378" s="13" t="s">
        <v>22</v>
      </c>
      <c r="F378" s="13" t="s">
        <v>91</v>
      </c>
      <c r="G378" s="14">
        <v>45820</v>
      </c>
      <c r="H378" s="15" t="s">
        <v>17</v>
      </c>
      <c r="I378" s="16">
        <v>47787</v>
      </c>
      <c r="J378" s="13" t="s">
        <v>820</v>
      </c>
    </row>
    <row r="379" spans="2:10" x14ac:dyDescent="0.2">
      <c r="B379" s="24"/>
      <c r="C379" s="13" t="s">
        <v>821</v>
      </c>
      <c r="D379" s="13" t="s">
        <v>822</v>
      </c>
      <c r="E379" s="13" t="s">
        <v>15</v>
      </c>
      <c r="F379" s="13" t="s">
        <v>44</v>
      </c>
      <c r="G379" s="14">
        <v>45820</v>
      </c>
      <c r="H379" s="15" t="s">
        <v>17</v>
      </c>
      <c r="I379" s="16">
        <v>46873</v>
      </c>
      <c r="J379" s="13" t="s">
        <v>823</v>
      </c>
    </row>
    <row r="380" spans="2:10" ht="39" x14ac:dyDescent="0.2">
      <c r="B380" s="24"/>
      <c r="C380" s="13" t="s">
        <v>330</v>
      </c>
      <c r="D380" s="13" t="s">
        <v>824</v>
      </c>
      <c r="E380" s="13" t="s">
        <v>15</v>
      </c>
      <c r="F380" s="13" t="s">
        <v>65</v>
      </c>
      <c r="G380" s="14">
        <v>45819</v>
      </c>
      <c r="H380" s="15" t="s">
        <v>17</v>
      </c>
      <c r="I380" s="16">
        <v>47938</v>
      </c>
      <c r="J380" s="13"/>
    </row>
    <row r="381" spans="2:10" x14ac:dyDescent="0.2">
      <c r="B381" s="24"/>
      <c r="C381" s="13" t="s">
        <v>441</v>
      </c>
      <c r="D381" s="13" t="s">
        <v>442</v>
      </c>
      <c r="E381" s="13" t="s">
        <v>15</v>
      </c>
      <c r="F381" s="13" t="s">
        <v>155</v>
      </c>
      <c r="G381" s="14">
        <v>45819</v>
      </c>
      <c r="H381" s="15" t="s">
        <v>17</v>
      </c>
      <c r="I381" s="16">
        <v>47361</v>
      </c>
      <c r="J381" s="13" t="s">
        <v>825</v>
      </c>
    </row>
    <row r="382" spans="2:10" ht="26" x14ac:dyDescent="0.2">
      <c r="B382" s="24"/>
      <c r="C382" s="13" t="s">
        <v>826</v>
      </c>
      <c r="D382" s="13" t="s">
        <v>827</v>
      </c>
      <c r="E382" s="13" t="s">
        <v>15</v>
      </c>
      <c r="F382" s="13" t="s">
        <v>44</v>
      </c>
      <c r="G382" s="14">
        <v>45818</v>
      </c>
      <c r="H382" s="15" t="s">
        <v>17</v>
      </c>
      <c r="I382" s="16">
        <v>47787</v>
      </c>
      <c r="J382" s="13" t="s">
        <v>828</v>
      </c>
    </row>
    <row r="383" spans="2:10" x14ac:dyDescent="0.2">
      <c r="B383" s="24"/>
      <c r="C383" s="13" t="s">
        <v>821</v>
      </c>
      <c r="D383" s="13" t="s">
        <v>829</v>
      </c>
      <c r="E383" s="13" t="s">
        <v>15</v>
      </c>
      <c r="F383" s="13" t="s">
        <v>44</v>
      </c>
      <c r="G383" s="14">
        <v>45818</v>
      </c>
      <c r="H383" s="15" t="s">
        <v>17</v>
      </c>
      <c r="I383" s="16">
        <v>46485</v>
      </c>
      <c r="J383" s="13" t="s">
        <v>830</v>
      </c>
    </row>
    <row r="384" spans="2:10" ht="39" x14ac:dyDescent="0.2">
      <c r="B384" s="24"/>
      <c r="C384" s="13" t="s">
        <v>397</v>
      </c>
      <c r="D384" s="13" t="s">
        <v>831</v>
      </c>
      <c r="E384" s="13" t="s">
        <v>15</v>
      </c>
      <c r="F384" s="13" t="s">
        <v>160</v>
      </c>
      <c r="G384" s="14">
        <v>45814</v>
      </c>
      <c r="H384" s="15" t="s">
        <v>17</v>
      </c>
      <c r="I384" s="16">
        <v>49399</v>
      </c>
      <c r="J384" s="13" t="s">
        <v>832</v>
      </c>
    </row>
    <row r="385" spans="2:10" ht="26" x14ac:dyDescent="0.2">
      <c r="B385" s="24"/>
      <c r="C385" s="13" t="s">
        <v>821</v>
      </c>
      <c r="D385" s="13" t="s">
        <v>833</v>
      </c>
      <c r="E385" s="13" t="s">
        <v>15</v>
      </c>
      <c r="F385" s="13" t="s">
        <v>44</v>
      </c>
      <c r="G385" s="14">
        <v>45813</v>
      </c>
      <c r="H385" s="15" t="s">
        <v>17</v>
      </c>
      <c r="I385" s="16">
        <v>46477</v>
      </c>
      <c r="J385" s="13" t="s">
        <v>834</v>
      </c>
    </row>
    <row r="386" spans="2:10" x14ac:dyDescent="0.2">
      <c r="B386" s="24"/>
      <c r="C386" s="13" t="s">
        <v>835</v>
      </c>
      <c r="D386" s="13" t="s">
        <v>836</v>
      </c>
      <c r="E386" s="13" t="s">
        <v>15</v>
      </c>
      <c r="F386" s="13" t="s">
        <v>65</v>
      </c>
      <c r="G386" s="14">
        <v>45811</v>
      </c>
      <c r="H386" s="15" t="s">
        <v>17</v>
      </c>
      <c r="I386" s="16">
        <v>47483</v>
      </c>
      <c r="J386" s="13"/>
    </row>
    <row r="387" spans="2:10" ht="26" x14ac:dyDescent="0.2">
      <c r="B387" s="24"/>
      <c r="C387" s="13" t="s">
        <v>186</v>
      </c>
      <c r="D387" s="13" t="s">
        <v>837</v>
      </c>
      <c r="E387" s="13" t="s">
        <v>15</v>
      </c>
      <c r="F387" s="13" t="s">
        <v>31</v>
      </c>
      <c r="G387" s="14">
        <v>45809</v>
      </c>
      <c r="H387" s="15" t="s">
        <v>17</v>
      </c>
      <c r="I387" s="16">
        <v>47848</v>
      </c>
      <c r="J387" s="13"/>
    </row>
    <row r="388" spans="2:10" x14ac:dyDescent="0.2">
      <c r="B388" s="24"/>
      <c r="C388" s="13" t="s">
        <v>535</v>
      </c>
      <c r="D388" s="13" t="s">
        <v>838</v>
      </c>
      <c r="E388" s="13" t="s">
        <v>15</v>
      </c>
      <c r="F388" s="13" t="s">
        <v>16</v>
      </c>
      <c r="G388" s="14">
        <v>45809</v>
      </c>
      <c r="H388" s="15" t="s">
        <v>17</v>
      </c>
      <c r="I388" s="16">
        <v>47483</v>
      </c>
      <c r="J388" s="13"/>
    </row>
    <row r="389" spans="2:10" x14ac:dyDescent="0.2">
      <c r="B389" s="24"/>
      <c r="C389" s="13" t="s">
        <v>839</v>
      </c>
      <c r="D389" s="13" t="s">
        <v>27</v>
      </c>
      <c r="E389" s="13" t="s">
        <v>15</v>
      </c>
      <c r="F389" s="13" t="s">
        <v>20</v>
      </c>
      <c r="G389" s="14">
        <v>45809</v>
      </c>
      <c r="H389" s="15" t="s">
        <v>17</v>
      </c>
      <c r="I389" s="16">
        <v>47314</v>
      </c>
      <c r="J389" s="13"/>
    </row>
    <row r="390" spans="2:10" x14ac:dyDescent="0.2">
      <c r="B390" s="24"/>
      <c r="C390" s="13" t="s">
        <v>840</v>
      </c>
      <c r="D390" s="13" t="s">
        <v>841</v>
      </c>
      <c r="E390" s="13" t="s">
        <v>30</v>
      </c>
      <c r="F390" s="13" t="s">
        <v>842</v>
      </c>
      <c r="G390" s="14">
        <v>45809</v>
      </c>
      <c r="H390" s="15" t="s">
        <v>17</v>
      </c>
      <c r="I390" s="16">
        <v>47087</v>
      </c>
      <c r="J390" s="13"/>
    </row>
    <row r="391" spans="2:10" ht="26" x14ac:dyDescent="0.2">
      <c r="B391" s="24"/>
      <c r="C391" s="13" t="s">
        <v>843</v>
      </c>
      <c r="D391" s="13" t="s">
        <v>844</v>
      </c>
      <c r="E391" s="13" t="s">
        <v>15</v>
      </c>
      <c r="F391" s="13" t="s">
        <v>25</v>
      </c>
      <c r="G391" s="14">
        <v>45809</v>
      </c>
      <c r="H391" s="15" t="s">
        <v>17</v>
      </c>
      <c r="I391" s="16">
        <v>47057</v>
      </c>
      <c r="J391" s="13" t="s">
        <v>845</v>
      </c>
    </row>
    <row r="392" spans="2:10" x14ac:dyDescent="0.2">
      <c r="B392" s="24"/>
      <c r="C392" s="13" t="s">
        <v>846</v>
      </c>
      <c r="D392" s="13" t="s">
        <v>847</v>
      </c>
      <c r="E392" s="13" t="s">
        <v>15</v>
      </c>
      <c r="F392" s="13" t="s">
        <v>848</v>
      </c>
      <c r="G392" s="14">
        <v>45809</v>
      </c>
      <c r="H392" s="15" t="s">
        <v>17</v>
      </c>
      <c r="I392" s="16">
        <v>46871</v>
      </c>
      <c r="J392" s="13" t="s">
        <v>849</v>
      </c>
    </row>
    <row r="393" spans="2:10" x14ac:dyDescent="0.2">
      <c r="B393" s="24"/>
      <c r="C393" s="13" t="s">
        <v>850</v>
      </c>
      <c r="D393" s="13" t="s">
        <v>851</v>
      </c>
      <c r="E393" s="13" t="s">
        <v>15</v>
      </c>
      <c r="F393" s="13" t="s">
        <v>852</v>
      </c>
      <c r="G393" s="14">
        <v>45809</v>
      </c>
      <c r="H393" s="15" t="s">
        <v>17</v>
      </c>
      <c r="I393" s="16">
        <v>46721</v>
      </c>
      <c r="J393" s="13" t="s">
        <v>853</v>
      </c>
    </row>
    <row r="394" spans="2:10" x14ac:dyDescent="0.2">
      <c r="B394" s="24"/>
      <c r="C394" s="13" t="s">
        <v>854</v>
      </c>
      <c r="D394" s="13" t="s">
        <v>855</v>
      </c>
      <c r="E394" s="13" t="s">
        <v>15</v>
      </c>
      <c r="F394" s="13" t="s">
        <v>470</v>
      </c>
      <c r="G394" s="14">
        <v>45809</v>
      </c>
      <c r="H394" s="15" t="s">
        <v>17</v>
      </c>
      <c r="I394" s="16">
        <v>46477</v>
      </c>
      <c r="J394" s="13" t="s">
        <v>856</v>
      </c>
    </row>
    <row r="395" spans="2:10" x14ac:dyDescent="0.2">
      <c r="B395" s="24"/>
      <c r="C395" s="13" t="s">
        <v>857</v>
      </c>
      <c r="D395" s="13" t="s">
        <v>858</v>
      </c>
      <c r="E395" s="13" t="s">
        <v>15</v>
      </c>
      <c r="F395" s="13" t="s">
        <v>859</v>
      </c>
      <c r="G395" s="14">
        <v>45809</v>
      </c>
      <c r="H395" s="15" t="s">
        <v>17</v>
      </c>
      <c r="I395" s="16">
        <v>46387</v>
      </c>
      <c r="J395" s="13" t="s">
        <v>860</v>
      </c>
    </row>
    <row r="396" spans="2:10" x14ac:dyDescent="0.2">
      <c r="B396" s="24"/>
      <c r="C396" s="13" t="s">
        <v>861</v>
      </c>
      <c r="D396" s="13" t="s">
        <v>862</v>
      </c>
      <c r="E396" s="13" t="s">
        <v>15</v>
      </c>
      <c r="F396" s="13" t="s">
        <v>852</v>
      </c>
      <c r="G396" s="14">
        <v>45809</v>
      </c>
      <c r="H396" s="15" t="s">
        <v>17</v>
      </c>
      <c r="I396" s="16">
        <v>46327</v>
      </c>
      <c r="J396" s="13"/>
    </row>
    <row r="397" spans="2:10" ht="26" x14ac:dyDescent="0.2">
      <c r="B397" s="24"/>
      <c r="C397" s="13" t="s">
        <v>511</v>
      </c>
      <c r="D397" s="13" t="s">
        <v>436</v>
      </c>
      <c r="E397" s="13" t="s">
        <v>15</v>
      </c>
      <c r="F397" s="13" t="s">
        <v>304</v>
      </c>
      <c r="G397" s="14">
        <v>45807</v>
      </c>
      <c r="H397" s="15" t="s">
        <v>17</v>
      </c>
      <c r="I397" s="16">
        <v>46989</v>
      </c>
      <c r="J397" s="13"/>
    </row>
    <row r="398" spans="2:10" x14ac:dyDescent="0.2">
      <c r="B398" s="24"/>
      <c r="C398" s="13" t="s">
        <v>276</v>
      </c>
      <c r="D398" s="13" t="s">
        <v>500</v>
      </c>
      <c r="E398" s="13" t="s">
        <v>15</v>
      </c>
      <c r="F398" s="13" t="s">
        <v>273</v>
      </c>
      <c r="G398" s="14">
        <v>45807</v>
      </c>
      <c r="H398" s="15" t="s">
        <v>17</v>
      </c>
      <c r="I398" s="16">
        <v>46812</v>
      </c>
      <c r="J398" s="13" t="s">
        <v>863</v>
      </c>
    </row>
    <row r="399" spans="2:10" x14ac:dyDescent="0.2">
      <c r="B399" s="24"/>
      <c r="C399" s="13" t="s">
        <v>864</v>
      </c>
      <c r="D399" s="13" t="s">
        <v>865</v>
      </c>
      <c r="E399" s="13" t="s">
        <v>15</v>
      </c>
      <c r="F399" s="13" t="s">
        <v>44</v>
      </c>
      <c r="G399" s="14">
        <v>45804</v>
      </c>
      <c r="H399" s="15" t="s">
        <v>17</v>
      </c>
      <c r="I399" s="16">
        <v>47664</v>
      </c>
      <c r="J399" s="13" t="s">
        <v>866</v>
      </c>
    </row>
    <row r="400" spans="2:10" x14ac:dyDescent="0.2">
      <c r="B400" s="24"/>
      <c r="C400" s="13" t="s">
        <v>835</v>
      </c>
      <c r="D400" s="13" t="s">
        <v>836</v>
      </c>
      <c r="E400" s="13" t="s">
        <v>15</v>
      </c>
      <c r="F400" s="13" t="s">
        <v>65</v>
      </c>
      <c r="G400" s="14">
        <v>45803</v>
      </c>
      <c r="H400" s="15" t="s">
        <v>17</v>
      </c>
      <c r="I400" s="16">
        <v>46477</v>
      </c>
      <c r="J400" s="13"/>
    </row>
    <row r="401" spans="2:10" x14ac:dyDescent="0.2">
      <c r="B401" s="24"/>
      <c r="C401" s="13" t="s">
        <v>835</v>
      </c>
      <c r="D401" s="13" t="s">
        <v>836</v>
      </c>
      <c r="E401" s="13" t="s">
        <v>15</v>
      </c>
      <c r="F401" s="13" t="s">
        <v>65</v>
      </c>
      <c r="G401" s="14">
        <v>45803</v>
      </c>
      <c r="H401" s="15" t="s">
        <v>17</v>
      </c>
      <c r="I401" s="16">
        <v>46477</v>
      </c>
      <c r="J401" s="13"/>
    </row>
    <row r="402" spans="2:10" ht="26" x14ac:dyDescent="0.2">
      <c r="B402" s="24"/>
      <c r="C402" s="13" t="s">
        <v>867</v>
      </c>
      <c r="D402" s="13" t="s">
        <v>868</v>
      </c>
      <c r="E402" s="13" t="s">
        <v>15</v>
      </c>
      <c r="F402" s="13" t="s">
        <v>94</v>
      </c>
      <c r="G402" s="14">
        <v>45800</v>
      </c>
      <c r="H402" s="15" t="s">
        <v>17</v>
      </c>
      <c r="I402" s="16">
        <v>47514</v>
      </c>
      <c r="J402" s="13"/>
    </row>
    <row r="403" spans="2:10" ht="26" x14ac:dyDescent="0.2">
      <c r="B403" s="24"/>
      <c r="C403" s="13" t="s">
        <v>511</v>
      </c>
      <c r="D403" s="13" t="s">
        <v>545</v>
      </c>
      <c r="E403" s="13" t="s">
        <v>15</v>
      </c>
      <c r="F403" s="13" t="s">
        <v>304</v>
      </c>
      <c r="G403" s="14">
        <v>45800</v>
      </c>
      <c r="H403" s="15" t="s">
        <v>17</v>
      </c>
      <c r="I403" s="16">
        <v>46446</v>
      </c>
      <c r="J403" s="13"/>
    </row>
    <row r="404" spans="2:10" x14ac:dyDescent="0.2">
      <c r="B404" s="24"/>
      <c r="C404" s="13" t="s">
        <v>112</v>
      </c>
      <c r="D404" s="13" t="s">
        <v>869</v>
      </c>
      <c r="E404" s="13" t="s">
        <v>15</v>
      </c>
      <c r="F404" s="13" t="s">
        <v>71</v>
      </c>
      <c r="G404" s="14">
        <v>45790</v>
      </c>
      <c r="H404" s="15" t="s">
        <v>17</v>
      </c>
      <c r="I404" s="16">
        <v>46752</v>
      </c>
      <c r="J404" s="13"/>
    </row>
    <row r="405" spans="2:10" ht="39" x14ac:dyDescent="0.2">
      <c r="B405" s="24"/>
      <c r="C405" s="13" t="s">
        <v>112</v>
      </c>
      <c r="D405" s="13" t="s">
        <v>870</v>
      </c>
      <c r="E405" s="13" t="s">
        <v>15</v>
      </c>
      <c r="F405" s="13" t="s">
        <v>71</v>
      </c>
      <c r="G405" s="14">
        <v>45787</v>
      </c>
      <c r="H405" s="15" t="s">
        <v>17</v>
      </c>
      <c r="I405" s="16">
        <v>46752</v>
      </c>
      <c r="J405" s="13"/>
    </row>
    <row r="406" spans="2:10" x14ac:dyDescent="0.2">
      <c r="B406" s="24"/>
      <c r="C406" s="13" t="s">
        <v>871</v>
      </c>
      <c r="D406" s="13" t="s">
        <v>872</v>
      </c>
      <c r="E406" s="13" t="s">
        <v>30</v>
      </c>
      <c r="F406" s="13" t="s">
        <v>320</v>
      </c>
      <c r="G406" s="14">
        <v>45786</v>
      </c>
      <c r="H406" s="15" t="s">
        <v>17</v>
      </c>
      <c r="I406" s="16">
        <v>46630</v>
      </c>
      <c r="J406" s="13" t="s">
        <v>873</v>
      </c>
    </row>
    <row r="407" spans="2:10" ht="26" x14ac:dyDescent="0.2">
      <c r="B407" s="24"/>
      <c r="C407" s="13" t="s">
        <v>874</v>
      </c>
      <c r="D407" s="13" t="s">
        <v>875</v>
      </c>
      <c r="E407" s="13" t="s">
        <v>15</v>
      </c>
      <c r="F407" s="13" t="s">
        <v>47</v>
      </c>
      <c r="G407" s="14">
        <v>45785</v>
      </c>
      <c r="H407" s="15" t="s">
        <v>17</v>
      </c>
      <c r="I407" s="16">
        <v>47726</v>
      </c>
      <c r="J407" s="13"/>
    </row>
    <row r="408" spans="2:10" ht="65" x14ac:dyDescent="0.2">
      <c r="B408" s="24"/>
      <c r="C408" s="13" t="s">
        <v>684</v>
      </c>
      <c r="D408" s="13" t="s">
        <v>876</v>
      </c>
      <c r="E408" s="13" t="s">
        <v>15</v>
      </c>
      <c r="F408" s="13" t="s">
        <v>47</v>
      </c>
      <c r="G408" s="14">
        <v>45785</v>
      </c>
      <c r="H408" s="15" t="s">
        <v>17</v>
      </c>
      <c r="I408" s="16">
        <v>47528</v>
      </c>
      <c r="J408" s="13"/>
    </row>
    <row r="409" spans="2:10" x14ac:dyDescent="0.2">
      <c r="B409" s="24"/>
      <c r="C409" s="13" t="s">
        <v>877</v>
      </c>
      <c r="D409" s="13" t="s">
        <v>878</v>
      </c>
      <c r="E409" s="13" t="s">
        <v>30</v>
      </c>
      <c r="F409" s="13" t="s">
        <v>160</v>
      </c>
      <c r="G409" s="14">
        <v>45780</v>
      </c>
      <c r="H409" s="15" t="s">
        <v>17</v>
      </c>
      <c r="I409" s="16">
        <v>46863</v>
      </c>
      <c r="J409" s="13" t="s">
        <v>879</v>
      </c>
    </row>
    <row r="410" spans="2:10" ht="26" x14ac:dyDescent="0.2">
      <c r="B410" s="24"/>
      <c r="C410" s="13" t="s">
        <v>263</v>
      </c>
      <c r="D410" s="13" t="s">
        <v>880</v>
      </c>
      <c r="E410" s="13" t="s">
        <v>22</v>
      </c>
      <c r="F410" s="13" t="s">
        <v>265</v>
      </c>
      <c r="G410" s="14">
        <v>45779</v>
      </c>
      <c r="H410" s="15" t="s">
        <v>17</v>
      </c>
      <c r="I410" s="16">
        <v>47634</v>
      </c>
      <c r="J410" s="13" t="s">
        <v>881</v>
      </c>
    </row>
    <row r="411" spans="2:10" x14ac:dyDescent="0.2">
      <c r="B411" s="24"/>
      <c r="C411" s="13" t="s">
        <v>882</v>
      </c>
      <c r="D411" s="13" t="s">
        <v>883</v>
      </c>
      <c r="E411" s="13" t="s">
        <v>30</v>
      </c>
      <c r="F411" s="13" t="s">
        <v>884</v>
      </c>
      <c r="G411" s="14">
        <v>45778</v>
      </c>
      <c r="H411" s="15" t="s">
        <v>17</v>
      </c>
      <c r="I411" s="16">
        <v>46843</v>
      </c>
      <c r="J411" s="13"/>
    </row>
    <row r="412" spans="2:10" x14ac:dyDescent="0.2">
      <c r="B412" s="24"/>
      <c r="C412" s="13" t="s">
        <v>653</v>
      </c>
      <c r="D412" s="13" t="s">
        <v>281</v>
      </c>
      <c r="E412" s="13" t="s">
        <v>15</v>
      </c>
      <c r="F412" s="13" t="s">
        <v>185</v>
      </c>
      <c r="G412" s="14">
        <v>45777</v>
      </c>
      <c r="H412" s="15" t="s">
        <v>17</v>
      </c>
      <c r="I412" s="16">
        <v>47451</v>
      </c>
      <c r="J412" s="13"/>
    </row>
    <row r="413" spans="2:10" ht="26" x14ac:dyDescent="0.2">
      <c r="B413" s="24"/>
      <c r="C413" s="13" t="s">
        <v>885</v>
      </c>
      <c r="D413" s="13" t="s">
        <v>886</v>
      </c>
      <c r="E413" s="13" t="s">
        <v>15</v>
      </c>
      <c r="F413" s="13" t="s">
        <v>259</v>
      </c>
      <c r="G413" s="14">
        <v>45777</v>
      </c>
      <c r="H413" s="15" t="s">
        <v>17</v>
      </c>
      <c r="I413" s="16">
        <v>46965</v>
      </c>
      <c r="J413" s="13" t="s">
        <v>887</v>
      </c>
    </row>
    <row r="414" spans="2:10" ht="26" x14ac:dyDescent="0.2">
      <c r="B414" s="24"/>
      <c r="C414" s="13" t="s">
        <v>565</v>
      </c>
      <c r="D414" s="13" t="s">
        <v>888</v>
      </c>
      <c r="E414" s="13" t="s">
        <v>142</v>
      </c>
      <c r="F414" s="13" t="s">
        <v>120</v>
      </c>
      <c r="G414" s="14">
        <v>45774</v>
      </c>
      <c r="H414" s="15" t="s">
        <v>17</v>
      </c>
      <c r="I414" s="16">
        <v>47208</v>
      </c>
      <c r="J414" s="13" t="s">
        <v>889</v>
      </c>
    </row>
    <row r="415" spans="2:10" x14ac:dyDescent="0.2">
      <c r="B415" s="24"/>
      <c r="C415" s="13" t="s">
        <v>643</v>
      </c>
      <c r="D415" s="13" t="s">
        <v>644</v>
      </c>
      <c r="E415" s="13" t="s">
        <v>15</v>
      </c>
      <c r="F415" s="13" t="s">
        <v>155</v>
      </c>
      <c r="G415" s="14">
        <v>45772</v>
      </c>
      <c r="H415" s="15" t="s">
        <v>17</v>
      </c>
      <c r="I415" s="16">
        <v>47817</v>
      </c>
      <c r="J415" s="13" t="s">
        <v>890</v>
      </c>
    </row>
    <row r="416" spans="2:10" x14ac:dyDescent="0.2">
      <c r="B416" s="24"/>
      <c r="C416" s="13" t="s">
        <v>397</v>
      </c>
      <c r="D416" s="13" t="s">
        <v>891</v>
      </c>
      <c r="E416" s="13" t="s">
        <v>15</v>
      </c>
      <c r="F416" s="13" t="s">
        <v>160</v>
      </c>
      <c r="G416" s="14">
        <v>45772</v>
      </c>
      <c r="H416" s="15" t="s">
        <v>17</v>
      </c>
      <c r="I416" s="16">
        <v>47422</v>
      </c>
      <c r="J416" s="13" t="s">
        <v>892</v>
      </c>
    </row>
    <row r="417" spans="2:10" ht="26" x14ac:dyDescent="0.2">
      <c r="B417" s="24"/>
      <c r="C417" s="13" t="s">
        <v>893</v>
      </c>
      <c r="D417" s="13" t="s">
        <v>894</v>
      </c>
      <c r="E417" s="13" t="s">
        <v>15</v>
      </c>
      <c r="F417" s="13" t="s">
        <v>120</v>
      </c>
      <c r="G417" s="14">
        <v>45771</v>
      </c>
      <c r="H417" s="15" t="s">
        <v>17</v>
      </c>
      <c r="I417" s="16">
        <v>47695</v>
      </c>
      <c r="J417" s="13" t="s">
        <v>895</v>
      </c>
    </row>
    <row r="418" spans="2:10" x14ac:dyDescent="0.2">
      <c r="B418" s="24"/>
      <c r="C418" s="13" t="s">
        <v>896</v>
      </c>
      <c r="D418" s="13" t="s">
        <v>897</v>
      </c>
      <c r="E418" s="13" t="s">
        <v>15</v>
      </c>
      <c r="F418" s="13" t="s">
        <v>44</v>
      </c>
      <c r="G418" s="14">
        <v>45771</v>
      </c>
      <c r="H418" s="15" t="s">
        <v>17</v>
      </c>
      <c r="I418" s="16">
        <v>46507</v>
      </c>
      <c r="J418" s="13"/>
    </row>
    <row r="419" spans="2:10" ht="39" x14ac:dyDescent="0.2">
      <c r="B419" s="24"/>
      <c r="C419" s="13" t="s">
        <v>898</v>
      </c>
      <c r="D419" s="13" t="s">
        <v>899</v>
      </c>
      <c r="E419" s="13" t="s">
        <v>15</v>
      </c>
      <c r="F419" s="13" t="s">
        <v>91</v>
      </c>
      <c r="G419" s="14">
        <v>45763</v>
      </c>
      <c r="H419" s="15" t="s">
        <v>17</v>
      </c>
      <c r="I419" s="16">
        <v>48638</v>
      </c>
      <c r="J419" s="13"/>
    </row>
    <row r="420" spans="2:10" x14ac:dyDescent="0.2">
      <c r="B420" s="24"/>
      <c r="C420" s="13" t="s">
        <v>900</v>
      </c>
      <c r="D420" s="13" t="s">
        <v>272</v>
      </c>
      <c r="E420" s="13" t="s">
        <v>15</v>
      </c>
      <c r="F420" s="13" t="s">
        <v>116</v>
      </c>
      <c r="G420" s="14">
        <v>45763</v>
      </c>
      <c r="H420" s="15" t="s">
        <v>17</v>
      </c>
      <c r="I420" s="16">
        <v>47361</v>
      </c>
      <c r="J420" s="13" t="s">
        <v>901</v>
      </c>
    </row>
    <row r="421" spans="2:10" x14ac:dyDescent="0.2">
      <c r="B421" s="24"/>
      <c r="C421" s="13" t="s">
        <v>463</v>
      </c>
      <c r="D421" s="13" t="s">
        <v>268</v>
      </c>
      <c r="E421" s="13" t="s">
        <v>15</v>
      </c>
      <c r="F421" s="13" t="s">
        <v>65</v>
      </c>
      <c r="G421" s="14">
        <v>45762</v>
      </c>
      <c r="H421" s="15" t="s">
        <v>17</v>
      </c>
      <c r="I421" s="16">
        <v>48244</v>
      </c>
      <c r="J421" s="13"/>
    </row>
    <row r="422" spans="2:10" ht="26" x14ac:dyDescent="0.2">
      <c r="B422" s="24"/>
      <c r="C422" s="13" t="s">
        <v>902</v>
      </c>
      <c r="D422" s="13" t="s">
        <v>903</v>
      </c>
      <c r="E422" s="13" t="s">
        <v>15</v>
      </c>
      <c r="F422" s="13" t="s">
        <v>65</v>
      </c>
      <c r="G422" s="14">
        <v>45762</v>
      </c>
      <c r="H422" s="15" t="s">
        <v>17</v>
      </c>
      <c r="I422" s="16">
        <v>47573</v>
      </c>
      <c r="J422" s="13"/>
    </row>
    <row r="423" spans="2:10" ht="26" x14ac:dyDescent="0.2">
      <c r="B423" s="24"/>
      <c r="C423" s="13" t="s">
        <v>305</v>
      </c>
      <c r="D423" s="13" t="s">
        <v>609</v>
      </c>
      <c r="E423" s="13" t="s">
        <v>15</v>
      </c>
      <c r="F423" s="13" t="s">
        <v>235</v>
      </c>
      <c r="G423" s="14">
        <v>45762</v>
      </c>
      <c r="H423" s="15" t="s">
        <v>17</v>
      </c>
      <c r="I423" s="16">
        <v>47072</v>
      </c>
      <c r="J423" s="13" t="s">
        <v>904</v>
      </c>
    </row>
    <row r="424" spans="2:10" x14ac:dyDescent="0.2">
      <c r="B424" s="24"/>
      <c r="C424" s="13" t="s">
        <v>905</v>
      </c>
      <c r="D424" s="13" t="s">
        <v>791</v>
      </c>
      <c r="E424" s="13" t="s">
        <v>15</v>
      </c>
      <c r="F424" s="13" t="s">
        <v>906</v>
      </c>
      <c r="G424" s="14">
        <v>45762</v>
      </c>
      <c r="H424" s="15" t="s">
        <v>17</v>
      </c>
      <c r="I424" s="16">
        <v>46721</v>
      </c>
      <c r="J424" s="13"/>
    </row>
    <row r="425" spans="2:10" x14ac:dyDescent="0.2">
      <c r="B425" s="24"/>
      <c r="C425" s="13" t="s">
        <v>506</v>
      </c>
      <c r="D425" s="13" t="s">
        <v>43</v>
      </c>
      <c r="E425" s="13" t="s">
        <v>907</v>
      </c>
      <c r="F425" s="13" t="s">
        <v>20</v>
      </c>
      <c r="G425" s="14">
        <v>45762</v>
      </c>
      <c r="H425" s="15" t="s">
        <v>17</v>
      </c>
      <c r="I425" s="16">
        <v>46679</v>
      </c>
      <c r="J425" s="13"/>
    </row>
    <row r="426" spans="2:10" ht="39" x14ac:dyDescent="0.2">
      <c r="B426" s="24"/>
      <c r="C426" s="13" t="s">
        <v>908</v>
      </c>
      <c r="D426" s="13" t="s">
        <v>909</v>
      </c>
      <c r="E426" s="13" t="s">
        <v>15</v>
      </c>
      <c r="F426" s="13" t="s">
        <v>259</v>
      </c>
      <c r="G426" s="14">
        <v>45761</v>
      </c>
      <c r="H426" s="15" t="s">
        <v>17</v>
      </c>
      <c r="I426" s="16">
        <v>47452</v>
      </c>
      <c r="J426" s="13" t="s">
        <v>910</v>
      </c>
    </row>
    <row r="427" spans="2:10" ht="39" x14ac:dyDescent="0.2">
      <c r="B427" s="24"/>
      <c r="C427" s="13" t="s">
        <v>523</v>
      </c>
      <c r="D427" s="13" t="s">
        <v>911</v>
      </c>
      <c r="E427" s="13" t="s">
        <v>15</v>
      </c>
      <c r="F427" s="13" t="s">
        <v>525</v>
      </c>
      <c r="G427" s="14">
        <v>45761</v>
      </c>
      <c r="H427" s="15" t="s">
        <v>17</v>
      </c>
      <c r="I427" s="16">
        <v>46844</v>
      </c>
      <c r="J427" s="13" t="s">
        <v>912</v>
      </c>
    </row>
    <row r="428" spans="2:10" ht="26" x14ac:dyDescent="0.2">
      <c r="B428" s="24"/>
      <c r="C428" s="13" t="s">
        <v>913</v>
      </c>
      <c r="D428" s="13" t="s">
        <v>914</v>
      </c>
      <c r="E428" s="13" t="s">
        <v>15</v>
      </c>
      <c r="F428" s="13" t="s">
        <v>65</v>
      </c>
      <c r="G428" s="14">
        <v>45759</v>
      </c>
      <c r="H428" s="15" t="s">
        <v>17</v>
      </c>
      <c r="I428" s="16">
        <v>49795</v>
      </c>
      <c r="J428" s="13"/>
    </row>
    <row r="429" spans="2:10" ht="78" x14ac:dyDescent="0.2">
      <c r="B429" s="24"/>
      <c r="C429" s="13" t="s">
        <v>915</v>
      </c>
      <c r="D429" s="13" t="s">
        <v>916</v>
      </c>
      <c r="E429" s="13" t="s">
        <v>22</v>
      </c>
      <c r="F429" s="13" t="s">
        <v>120</v>
      </c>
      <c r="G429" s="14">
        <v>45757</v>
      </c>
      <c r="H429" s="15" t="s">
        <v>17</v>
      </c>
      <c r="I429" s="16">
        <v>47118</v>
      </c>
      <c r="J429" s="13" t="s">
        <v>917</v>
      </c>
    </row>
    <row r="430" spans="2:10" x14ac:dyDescent="0.2">
      <c r="B430" s="24"/>
      <c r="C430" s="13" t="s">
        <v>918</v>
      </c>
      <c r="D430" s="13" t="s">
        <v>349</v>
      </c>
      <c r="E430" s="13" t="s">
        <v>15</v>
      </c>
      <c r="F430" s="13" t="s">
        <v>265</v>
      </c>
      <c r="G430" s="14">
        <v>45755</v>
      </c>
      <c r="H430" s="15" t="s">
        <v>17</v>
      </c>
      <c r="I430" s="16">
        <v>47330</v>
      </c>
      <c r="J430" s="13" t="s">
        <v>919</v>
      </c>
    </row>
    <row r="431" spans="2:10" x14ac:dyDescent="0.2">
      <c r="B431" s="24"/>
      <c r="C431" s="13" t="s">
        <v>920</v>
      </c>
      <c r="D431" s="13" t="s">
        <v>921</v>
      </c>
      <c r="E431" s="13" t="s">
        <v>30</v>
      </c>
      <c r="F431" s="13" t="s">
        <v>130</v>
      </c>
      <c r="G431" s="14">
        <v>45752</v>
      </c>
      <c r="H431" s="15" t="s">
        <v>17</v>
      </c>
      <c r="I431" s="16">
        <v>46560</v>
      </c>
      <c r="J431" s="13" t="s">
        <v>922</v>
      </c>
    </row>
    <row r="432" spans="2:10" x14ac:dyDescent="0.2">
      <c r="B432" s="24"/>
      <c r="C432" s="13" t="s">
        <v>643</v>
      </c>
      <c r="D432" s="13" t="s">
        <v>923</v>
      </c>
      <c r="E432" s="13" t="s">
        <v>15</v>
      </c>
      <c r="F432" s="13" t="s">
        <v>155</v>
      </c>
      <c r="G432" s="14">
        <v>45750</v>
      </c>
      <c r="H432" s="15" t="s">
        <v>17</v>
      </c>
      <c r="I432" s="16">
        <v>47725</v>
      </c>
      <c r="J432" s="13" t="s">
        <v>924</v>
      </c>
    </row>
    <row r="433" spans="2:10" x14ac:dyDescent="0.2">
      <c r="B433" s="24"/>
      <c r="C433" s="13" t="s">
        <v>925</v>
      </c>
      <c r="D433" s="13" t="s">
        <v>926</v>
      </c>
      <c r="E433" s="13" t="s">
        <v>15</v>
      </c>
      <c r="F433" s="13" t="s">
        <v>44</v>
      </c>
      <c r="G433" s="14">
        <v>45748</v>
      </c>
      <c r="H433" s="15" t="s">
        <v>17</v>
      </c>
      <c r="I433" s="16">
        <v>49237</v>
      </c>
      <c r="J433" s="13" t="s">
        <v>927</v>
      </c>
    </row>
    <row r="434" spans="2:10" ht="26" x14ac:dyDescent="0.2">
      <c r="B434" s="24"/>
      <c r="C434" s="13" t="s">
        <v>874</v>
      </c>
      <c r="D434" s="13" t="s">
        <v>928</v>
      </c>
      <c r="E434" s="13" t="s">
        <v>15</v>
      </c>
      <c r="F434" s="13" t="s">
        <v>47</v>
      </c>
      <c r="G434" s="14">
        <v>45748</v>
      </c>
      <c r="H434" s="15" t="s">
        <v>17</v>
      </c>
      <c r="I434" s="16">
        <v>48456</v>
      </c>
      <c r="J434" s="13"/>
    </row>
    <row r="435" spans="2:10" x14ac:dyDescent="0.2">
      <c r="B435" s="24"/>
      <c r="C435" s="13" t="s">
        <v>929</v>
      </c>
      <c r="D435" s="13" t="s">
        <v>930</v>
      </c>
      <c r="E435" s="13" t="s">
        <v>15</v>
      </c>
      <c r="F435" s="13" t="s">
        <v>116</v>
      </c>
      <c r="G435" s="14">
        <v>45748</v>
      </c>
      <c r="H435" s="15" t="s">
        <v>17</v>
      </c>
      <c r="I435" s="16">
        <v>47372</v>
      </c>
      <c r="J435" s="13" t="s">
        <v>931</v>
      </c>
    </row>
    <row r="436" spans="2:10" x14ac:dyDescent="0.2">
      <c r="B436" s="24"/>
      <c r="C436" s="13" t="s">
        <v>608</v>
      </c>
      <c r="D436" s="13" t="s">
        <v>932</v>
      </c>
      <c r="E436" s="13" t="s">
        <v>15</v>
      </c>
      <c r="F436" s="13" t="s">
        <v>94</v>
      </c>
      <c r="G436" s="14">
        <v>45748</v>
      </c>
      <c r="H436" s="15" t="s">
        <v>17</v>
      </c>
      <c r="I436" s="16">
        <v>46783</v>
      </c>
      <c r="J436" s="13" t="s">
        <v>933</v>
      </c>
    </row>
    <row r="437" spans="2:10" x14ac:dyDescent="0.2">
      <c r="B437" s="24"/>
      <c r="C437" s="13" t="s">
        <v>746</v>
      </c>
      <c r="D437" s="13" t="s">
        <v>349</v>
      </c>
      <c r="E437" s="13" t="s">
        <v>15</v>
      </c>
      <c r="F437" s="13" t="s">
        <v>44</v>
      </c>
      <c r="G437" s="14">
        <v>45748</v>
      </c>
      <c r="H437" s="15" t="s">
        <v>17</v>
      </c>
      <c r="I437" s="16">
        <v>46507</v>
      </c>
      <c r="J437" s="13" t="s">
        <v>934</v>
      </c>
    </row>
    <row r="438" spans="2:10" x14ac:dyDescent="0.2">
      <c r="B438" s="24"/>
      <c r="C438" s="13" t="s">
        <v>935</v>
      </c>
      <c r="D438" s="13" t="s">
        <v>936</v>
      </c>
      <c r="E438" s="13" t="s">
        <v>15</v>
      </c>
      <c r="F438" s="13" t="s">
        <v>906</v>
      </c>
      <c r="G438" s="14">
        <v>45748</v>
      </c>
      <c r="H438" s="15" t="s">
        <v>17</v>
      </c>
      <c r="I438" s="16">
        <v>46477</v>
      </c>
      <c r="J438" s="13"/>
    </row>
    <row r="439" spans="2:10" x14ac:dyDescent="0.2">
      <c r="B439" s="24"/>
      <c r="C439" s="13" t="s">
        <v>937</v>
      </c>
      <c r="D439" s="13" t="s">
        <v>107</v>
      </c>
      <c r="E439" s="13" t="s">
        <v>15</v>
      </c>
      <c r="F439" s="13" t="s">
        <v>44</v>
      </c>
      <c r="G439" s="14">
        <v>45748</v>
      </c>
      <c r="H439" s="15" t="s">
        <v>17</v>
      </c>
      <c r="I439" s="16">
        <v>46295</v>
      </c>
      <c r="J439" s="13" t="s">
        <v>938</v>
      </c>
    </row>
    <row r="440" spans="2:10" ht="52" x14ac:dyDescent="0.2">
      <c r="B440" s="24"/>
      <c r="C440" s="13" t="s">
        <v>939</v>
      </c>
      <c r="D440" s="13" t="s">
        <v>940</v>
      </c>
      <c r="E440" s="13" t="s">
        <v>15</v>
      </c>
      <c r="F440" s="13" t="s">
        <v>65</v>
      </c>
      <c r="G440" s="14">
        <v>45743</v>
      </c>
      <c r="H440" s="15" t="s">
        <v>17</v>
      </c>
      <c r="I440" s="16">
        <v>47907</v>
      </c>
      <c r="J440" s="13"/>
    </row>
    <row r="441" spans="2:10" ht="26" x14ac:dyDescent="0.2">
      <c r="B441" s="24"/>
      <c r="C441" s="13" t="s">
        <v>941</v>
      </c>
      <c r="D441" s="13" t="s">
        <v>942</v>
      </c>
      <c r="E441" s="13" t="s">
        <v>15</v>
      </c>
      <c r="F441" s="13" t="s">
        <v>31</v>
      </c>
      <c r="G441" s="14">
        <v>45743</v>
      </c>
      <c r="H441" s="15" t="s">
        <v>17</v>
      </c>
      <c r="I441" s="16">
        <v>47542</v>
      </c>
      <c r="J441" s="13"/>
    </row>
    <row r="442" spans="2:10" ht="26" x14ac:dyDescent="0.2">
      <c r="B442" s="24"/>
      <c r="C442" s="13" t="s">
        <v>943</v>
      </c>
      <c r="D442" s="13" t="s">
        <v>944</v>
      </c>
      <c r="E442" s="13" t="s">
        <v>15</v>
      </c>
      <c r="F442" s="13" t="s">
        <v>945</v>
      </c>
      <c r="G442" s="14">
        <v>45743</v>
      </c>
      <c r="H442" s="15" t="s">
        <v>17</v>
      </c>
      <c r="I442" s="16">
        <v>46265</v>
      </c>
      <c r="J442" s="13" t="s">
        <v>946</v>
      </c>
    </row>
    <row r="443" spans="2:10" ht="26" x14ac:dyDescent="0.2">
      <c r="B443" s="24"/>
      <c r="C443" s="13" t="s">
        <v>947</v>
      </c>
      <c r="D443" s="13" t="s">
        <v>948</v>
      </c>
      <c r="E443" s="13" t="s">
        <v>15</v>
      </c>
      <c r="F443" s="13" t="s">
        <v>44</v>
      </c>
      <c r="G443" s="14">
        <v>45741</v>
      </c>
      <c r="H443" s="15" t="s">
        <v>17</v>
      </c>
      <c r="I443" s="16">
        <v>45930</v>
      </c>
      <c r="J443" s="13"/>
    </row>
    <row r="444" spans="2:10" x14ac:dyDescent="0.2">
      <c r="B444" s="24"/>
      <c r="C444" s="13" t="s">
        <v>112</v>
      </c>
      <c r="D444" s="13" t="s">
        <v>949</v>
      </c>
      <c r="E444" s="13" t="s">
        <v>15</v>
      </c>
      <c r="F444" s="13" t="s">
        <v>71</v>
      </c>
      <c r="G444" s="14">
        <v>45738</v>
      </c>
      <c r="H444" s="15" t="s">
        <v>17</v>
      </c>
      <c r="I444" s="16">
        <v>46752</v>
      </c>
      <c r="J444" s="13"/>
    </row>
    <row r="445" spans="2:10" x14ac:dyDescent="0.2">
      <c r="B445" s="24"/>
      <c r="C445" s="13" t="s">
        <v>112</v>
      </c>
      <c r="D445" s="13" t="s">
        <v>949</v>
      </c>
      <c r="E445" s="13" t="s">
        <v>15</v>
      </c>
      <c r="F445" s="13" t="s">
        <v>71</v>
      </c>
      <c r="G445" s="14">
        <v>45738</v>
      </c>
      <c r="H445" s="15" t="s">
        <v>17</v>
      </c>
      <c r="I445" s="16">
        <v>46752</v>
      </c>
      <c r="J445" s="13"/>
    </row>
    <row r="446" spans="2:10" x14ac:dyDescent="0.2">
      <c r="B446" s="24"/>
      <c r="C446" s="13" t="s">
        <v>308</v>
      </c>
      <c r="D446" s="13" t="s">
        <v>268</v>
      </c>
      <c r="E446" s="13" t="s">
        <v>30</v>
      </c>
      <c r="F446" s="13" t="s">
        <v>130</v>
      </c>
      <c r="G446" s="14">
        <v>45735</v>
      </c>
      <c r="H446" s="15" t="s">
        <v>17</v>
      </c>
      <c r="I446" s="16">
        <v>46783</v>
      </c>
      <c r="J446" s="13" t="s">
        <v>950</v>
      </c>
    </row>
    <row r="447" spans="2:10" x14ac:dyDescent="0.2">
      <c r="B447" s="24"/>
      <c r="C447" s="13" t="s">
        <v>951</v>
      </c>
      <c r="D447" s="13" t="s">
        <v>952</v>
      </c>
      <c r="E447" s="13" t="s">
        <v>15</v>
      </c>
      <c r="F447" s="13" t="s">
        <v>953</v>
      </c>
      <c r="G447" s="14">
        <v>45733</v>
      </c>
      <c r="H447" s="15" t="s">
        <v>17</v>
      </c>
      <c r="I447" s="16">
        <v>47026</v>
      </c>
      <c r="J447" s="13" t="s">
        <v>954</v>
      </c>
    </row>
    <row r="448" spans="2:10" ht="26" x14ac:dyDescent="0.2">
      <c r="B448" s="24"/>
      <c r="C448" s="13" t="s">
        <v>475</v>
      </c>
      <c r="D448" s="13" t="s">
        <v>955</v>
      </c>
      <c r="E448" s="13" t="s">
        <v>22</v>
      </c>
      <c r="F448" s="13" t="s">
        <v>477</v>
      </c>
      <c r="G448" s="14">
        <v>45733</v>
      </c>
      <c r="H448" s="15" t="s">
        <v>17</v>
      </c>
      <c r="I448" s="16">
        <v>46387</v>
      </c>
      <c r="J448" s="13"/>
    </row>
    <row r="449" spans="2:10" x14ac:dyDescent="0.2">
      <c r="B449" s="24"/>
      <c r="C449" s="13" t="s">
        <v>956</v>
      </c>
      <c r="D449" s="13" t="s">
        <v>442</v>
      </c>
      <c r="E449" s="13" t="s">
        <v>15</v>
      </c>
      <c r="F449" s="13" t="s">
        <v>65</v>
      </c>
      <c r="G449" s="14">
        <v>45731</v>
      </c>
      <c r="H449" s="15" t="s">
        <v>17</v>
      </c>
      <c r="I449" s="16">
        <v>47299</v>
      </c>
      <c r="J449" s="13"/>
    </row>
    <row r="450" spans="2:10" x14ac:dyDescent="0.2">
      <c r="B450" s="24"/>
      <c r="C450" s="13" t="s">
        <v>957</v>
      </c>
      <c r="D450" s="13" t="s">
        <v>958</v>
      </c>
      <c r="E450" s="13" t="s">
        <v>15</v>
      </c>
      <c r="F450" s="13" t="s">
        <v>71</v>
      </c>
      <c r="G450" s="14">
        <v>45730</v>
      </c>
      <c r="H450" s="15" t="s">
        <v>17</v>
      </c>
      <c r="I450" s="16">
        <v>47999</v>
      </c>
      <c r="J450" s="13"/>
    </row>
    <row r="451" spans="2:10" x14ac:dyDescent="0.2">
      <c r="B451" s="24"/>
      <c r="C451" s="13" t="s">
        <v>959</v>
      </c>
      <c r="D451" s="13" t="s">
        <v>245</v>
      </c>
      <c r="E451" s="13" t="s">
        <v>15</v>
      </c>
      <c r="F451" s="13" t="s">
        <v>160</v>
      </c>
      <c r="G451" s="14">
        <v>45730</v>
      </c>
      <c r="H451" s="15" t="s">
        <v>17</v>
      </c>
      <c r="I451" s="16">
        <v>47968</v>
      </c>
      <c r="J451" s="13" t="s">
        <v>960</v>
      </c>
    </row>
    <row r="452" spans="2:10" ht="26" x14ac:dyDescent="0.2">
      <c r="B452" s="24"/>
      <c r="C452" s="13" t="s">
        <v>961</v>
      </c>
      <c r="D452" s="13" t="s">
        <v>962</v>
      </c>
      <c r="E452" s="13" t="s">
        <v>22</v>
      </c>
      <c r="F452" s="13" t="s">
        <v>160</v>
      </c>
      <c r="G452" s="14">
        <v>45730</v>
      </c>
      <c r="H452" s="15" t="s">
        <v>17</v>
      </c>
      <c r="I452" s="16">
        <v>47907</v>
      </c>
      <c r="J452" s="13" t="s">
        <v>963</v>
      </c>
    </row>
    <row r="453" spans="2:10" ht="26" x14ac:dyDescent="0.2">
      <c r="B453" s="24"/>
      <c r="C453" s="13" t="s">
        <v>964</v>
      </c>
      <c r="D453" s="13" t="s">
        <v>965</v>
      </c>
      <c r="E453" s="13" t="s">
        <v>15</v>
      </c>
      <c r="F453" s="13" t="s">
        <v>160</v>
      </c>
      <c r="G453" s="14">
        <v>45730</v>
      </c>
      <c r="H453" s="15" t="s">
        <v>17</v>
      </c>
      <c r="I453" s="16">
        <v>47634</v>
      </c>
      <c r="J453" s="13" t="s">
        <v>966</v>
      </c>
    </row>
    <row r="454" spans="2:10" x14ac:dyDescent="0.2">
      <c r="B454" s="24"/>
      <c r="C454" s="13" t="s">
        <v>276</v>
      </c>
      <c r="D454" s="13" t="s">
        <v>500</v>
      </c>
      <c r="E454" s="13" t="s">
        <v>30</v>
      </c>
      <c r="F454" s="13" t="s">
        <v>273</v>
      </c>
      <c r="G454" s="14">
        <v>45730</v>
      </c>
      <c r="H454" s="15" t="s">
        <v>17</v>
      </c>
      <c r="I454" s="16">
        <v>46429</v>
      </c>
      <c r="J454" s="13" t="s">
        <v>967</v>
      </c>
    </row>
    <row r="455" spans="2:10" x14ac:dyDescent="0.2">
      <c r="B455" s="24"/>
      <c r="C455" s="13" t="s">
        <v>968</v>
      </c>
      <c r="D455" s="13" t="s">
        <v>969</v>
      </c>
      <c r="E455" s="13" t="s">
        <v>15</v>
      </c>
      <c r="F455" s="13" t="s">
        <v>139</v>
      </c>
      <c r="G455" s="14">
        <v>45729</v>
      </c>
      <c r="H455" s="15" t="s">
        <v>17</v>
      </c>
      <c r="I455" s="16">
        <v>47453</v>
      </c>
      <c r="J455" s="13"/>
    </row>
    <row r="456" spans="2:10" ht="52" x14ac:dyDescent="0.2">
      <c r="B456" s="24"/>
      <c r="C456" s="13" t="s">
        <v>970</v>
      </c>
      <c r="D456" s="13" t="s">
        <v>971</v>
      </c>
      <c r="E456" s="13" t="s">
        <v>15</v>
      </c>
      <c r="F456" s="13" t="s">
        <v>149</v>
      </c>
      <c r="G456" s="14">
        <v>45728</v>
      </c>
      <c r="H456" s="15" t="s">
        <v>17</v>
      </c>
      <c r="I456" s="16">
        <v>46142</v>
      </c>
      <c r="J456" s="13" t="s">
        <v>972</v>
      </c>
    </row>
    <row r="457" spans="2:10" x14ac:dyDescent="0.2">
      <c r="B457" s="24"/>
      <c r="C457" s="13" t="s">
        <v>839</v>
      </c>
      <c r="D457" s="13" t="s">
        <v>27</v>
      </c>
      <c r="E457" s="13" t="s">
        <v>22</v>
      </c>
      <c r="F457" s="13" t="s">
        <v>20</v>
      </c>
      <c r="G457" s="14">
        <v>45726</v>
      </c>
      <c r="H457" s="15" t="s">
        <v>17</v>
      </c>
      <c r="I457" s="16">
        <v>47299</v>
      </c>
      <c r="J457" s="13"/>
    </row>
    <row r="458" spans="2:10" x14ac:dyDescent="0.2">
      <c r="B458" s="24"/>
      <c r="C458" s="13" t="s">
        <v>871</v>
      </c>
      <c r="D458" s="13" t="s">
        <v>872</v>
      </c>
      <c r="E458" s="13" t="s">
        <v>30</v>
      </c>
      <c r="F458" s="13" t="s">
        <v>320</v>
      </c>
      <c r="G458" s="14">
        <v>45726</v>
      </c>
      <c r="H458" s="15" t="s">
        <v>17</v>
      </c>
      <c r="I458" s="16">
        <v>46752</v>
      </c>
      <c r="J458" s="13" t="s">
        <v>973</v>
      </c>
    </row>
    <row r="459" spans="2:10" ht="39" x14ac:dyDescent="0.2">
      <c r="B459" s="24"/>
      <c r="C459" s="13" t="s">
        <v>680</v>
      </c>
      <c r="D459" s="13" t="s">
        <v>974</v>
      </c>
      <c r="E459" s="13" t="s">
        <v>15</v>
      </c>
      <c r="F459" s="13" t="s">
        <v>193</v>
      </c>
      <c r="G459" s="14">
        <v>45723</v>
      </c>
      <c r="H459" s="15" t="s">
        <v>17</v>
      </c>
      <c r="I459" s="16">
        <v>48380</v>
      </c>
      <c r="J459" s="13" t="s">
        <v>975</v>
      </c>
    </row>
    <row r="460" spans="2:10" x14ac:dyDescent="0.2">
      <c r="B460" s="24"/>
      <c r="C460" s="13" t="s">
        <v>976</v>
      </c>
      <c r="D460" s="13" t="s">
        <v>977</v>
      </c>
      <c r="E460" s="13" t="s">
        <v>15</v>
      </c>
      <c r="F460" s="13" t="s">
        <v>62</v>
      </c>
      <c r="G460" s="14">
        <v>45719</v>
      </c>
      <c r="H460" s="15" t="s">
        <v>17</v>
      </c>
      <c r="I460" s="16">
        <v>47229</v>
      </c>
      <c r="J460" s="13" t="s">
        <v>978</v>
      </c>
    </row>
    <row r="461" spans="2:10" x14ac:dyDescent="0.2">
      <c r="B461" s="24"/>
      <c r="C461" s="13" t="s">
        <v>308</v>
      </c>
      <c r="D461" s="13" t="s">
        <v>373</v>
      </c>
      <c r="E461" s="13" t="s">
        <v>15</v>
      </c>
      <c r="F461" s="13" t="s">
        <v>130</v>
      </c>
      <c r="G461" s="14">
        <v>45719</v>
      </c>
      <c r="H461" s="15" t="s">
        <v>17</v>
      </c>
      <c r="I461" s="16">
        <v>47026</v>
      </c>
      <c r="J461" s="13" t="s">
        <v>979</v>
      </c>
    </row>
    <row r="462" spans="2:10" ht="26" x14ac:dyDescent="0.2">
      <c r="B462" s="24"/>
      <c r="C462" s="13" t="s">
        <v>980</v>
      </c>
      <c r="D462" s="13" t="s">
        <v>768</v>
      </c>
      <c r="E462" s="13" t="s">
        <v>15</v>
      </c>
      <c r="F462" s="13" t="s">
        <v>76</v>
      </c>
      <c r="G462" s="14">
        <v>45719</v>
      </c>
      <c r="H462" s="15" t="s">
        <v>17</v>
      </c>
      <c r="I462" s="16">
        <v>46654</v>
      </c>
      <c r="J462" s="13"/>
    </row>
    <row r="463" spans="2:10" ht="26" x14ac:dyDescent="0.2">
      <c r="B463" s="24"/>
      <c r="C463" s="13" t="s">
        <v>128</v>
      </c>
      <c r="D463" s="13" t="s">
        <v>129</v>
      </c>
      <c r="E463" s="13" t="s">
        <v>15</v>
      </c>
      <c r="F463" s="13" t="s">
        <v>130</v>
      </c>
      <c r="G463" s="14">
        <v>45718</v>
      </c>
      <c r="H463" s="15" t="s">
        <v>17</v>
      </c>
      <c r="I463" s="16">
        <v>47361</v>
      </c>
      <c r="J463" s="13" t="s">
        <v>981</v>
      </c>
    </row>
    <row r="464" spans="2:10" x14ac:dyDescent="0.2">
      <c r="B464" s="24"/>
      <c r="C464" s="13" t="s">
        <v>89</v>
      </c>
      <c r="D464" s="13" t="s">
        <v>500</v>
      </c>
      <c r="E464" s="13" t="s">
        <v>15</v>
      </c>
      <c r="F464" s="13" t="s">
        <v>91</v>
      </c>
      <c r="G464" s="14">
        <v>45717</v>
      </c>
      <c r="H464" s="15" t="s">
        <v>17</v>
      </c>
      <c r="I464" s="16">
        <v>48487</v>
      </c>
      <c r="J464" s="13" t="s">
        <v>982</v>
      </c>
    </row>
    <row r="465" spans="2:10" ht="26" x14ac:dyDescent="0.2">
      <c r="B465" s="24"/>
      <c r="C465" s="13" t="s">
        <v>764</v>
      </c>
      <c r="D465" s="13" t="s">
        <v>983</v>
      </c>
      <c r="E465" s="13" t="s">
        <v>15</v>
      </c>
      <c r="F465" s="13" t="s">
        <v>44</v>
      </c>
      <c r="G465" s="14">
        <v>45717</v>
      </c>
      <c r="H465" s="15" t="s">
        <v>17</v>
      </c>
      <c r="I465" s="16">
        <v>47208</v>
      </c>
      <c r="J465" s="13" t="s">
        <v>984</v>
      </c>
    </row>
    <row r="466" spans="2:10" x14ac:dyDescent="0.2">
      <c r="B466" s="24"/>
      <c r="C466" s="13" t="s">
        <v>506</v>
      </c>
      <c r="D466" s="13" t="s">
        <v>491</v>
      </c>
      <c r="E466" s="13" t="s">
        <v>15</v>
      </c>
      <c r="F466" s="13" t="s">
        <v>20</v>
      </c>
      <c r="G466" s="14">
        <v>45717</v>
      </c>
      <c r="H466" s="15" t="s">
        <v>17</v>
      </c>
      <c r="I466" s="16">
        <v>46481</v>
      </c>
      <c r="J466" s="13"/>
    </row>
    <row r="467" spans="2:10" x14ac:dyDescent="0.2">
      <c r="B467" s="24"/>
      <c r="C467" s="13" t="s">
        <v>506</v>
      </c>
      <c r="D467" s="13" t="s">
        <v>491</v>
      </c>
      <c r="E467" s="13" t="s">
        <v>15</v>
      </c>
      <c r="F467" s="13" t="s">
        <v>20</v>
      </c>
      <c r="G467" s="14">
        <v>45717</v>
      </c>
      <c r="H467" s="15" t="s">
        <v>17</v>
      </c>
      <c r="I467" s="16">
        <v>46481</v>
      </c>
      <c r="J467" s="13"/>
    </row>
    <row r="468" spans="2:10" x14ac:dyDescent="0.2">
      <c r="B468" s="24"/>
      <c r="C468" s="13" t="s">
        <v>985</v>
      </c>
      <c r="D468" s="13" t="s">
        <v>986</v>
      </c>
      <c r="E468" s="13" t="s">
        <v>15</v>
      </c>
      <c r="F468" s="13" t="s">
        <v>774</v>
      </c>
      <c r="G468" s="14">
        <v>45717</v>
      </c>
      <c r="H468" s="15" t="s">
        <v>17</v>
      </c>
      <c r="I468" s="16">
        <v>46112</v>
      </c>
      <c r="J468" s="13" t="s">
        <v>987</v>
      </c>
    </row>
    <row r="469" spans="2:10" ht="26" x14ac:dyDescent="0.2">
      <c r="B469" s="24"/>
      <c r="C469" s="13" t="s">
        <v>988</v>
      </c>
      <c r="D469" s="13" t="s">
        <v>373</v>
      </c>
      <c r="E469" s="13" t="s">
        <v>15</v>
      </c>
      <c r="F469" s="13" t="s">
        <v>304</v>
      </c>
      <c r="G469" s="14">
        <v>45716</v>
      </c>
      <c r="H469" s="15" t="s">
        <v>17</v>
      </c>
      <c r="I469" s="16">
        <v>48384</v>
      </c>
      <c r="J469" s="13" t="s">
        <v>989</v>
      </c>
    </row>
    <row r="470" spans="2:10" ht="26" x14ac:dyDescent="0.2">
      <c r="B470" s="24"/>
      <c r="C470" s="13" t="s">
        <v>990</v>
      </c>
      <c r="D470" s="13" t="s">
        <v>991</v>
      </c>
      <c r="E470" s="13" t="s">
        <v>15</v>
      </c>
      <c r="F470" s="13" t="s">
        <v>62</v>
      </c>
      <c r="G470" s="14">
        <v>45716</v>
      </c>
      <c r="H470" s="15" t="s">
        <v>17</v>
      </c>
      <c r="I470" s="16">
        <v>47695</v>
      </c>
      <c r="J470" s="13" t="s">
        <v>992</v>
      </c>
    </row>
    <row r="471" spans="2:10" x14ac:dyDescent="0.2">
      <c r="B471" s="24"/>
      <c r="C471" s="13" t="s">
        <v>608</v>
      </c>
      <c r="D471" s="13" t="s">
        <v>609</v>
      </c>
      <c r="E471" s="13" t="s">
        <v>15</v>
      </c>
      <c r="F471" s="13" t="s">
        <v>94</v>
      </c>
      <c r="G471" s="14">
        <v>45714</v>
      </c>
      <c r="H471" s="15" t="s">
        <v>17</v>
      </c>
      <c r="I471" s="16">
        <v>46234</v>
      </c>
      <c r="J471" s="13" t="s">
        <v>993</v>
      </c>
    </row>
    <row r="472" spans="2:10" x14ac:dyDescent="0.2">
      <c r="B472" s="24"/>
      <c r="C472" s="13" t="s">
        <v>994</v>
      </c>
      <c r="D472" s="13" t="s">
        <v>995</v>
      </c>
      <c r="E472" s="13" t="s">
        <v>15</v>
      </c>
      <c r="F472" s="13" t="s">
        <v>120</v>
      </c>
      <c r="G472" s="14">
        <v>45708</v>
      </c>
      <c r="H472" s="15" t="s">
        <v>17</v>
      </c>
      <c r="I472" s="16">
        <v>47087</v>
      </c>
      <c r="J472" s="13" t="s">
        <v>996</v>
      </c>
    </row>
    <row r="473" spans="2:10" x14ac:dyDescent="0.2">
      <c r="B473" s="24"/>
      <c r="C473" s="13" t="s">
        <v>263</v>
      </c>
      <c r="D473" s="13" t="s">
        <v>264</v>
      </c>
      <c r="E473" s="13" t="s">
        <v>22</v>
      </c>
      <c r="F473" s="13" t="s">
        <v>265</v>
      </c>
      <c r="G473" s="14">
        <v>45708</v>
      </c>
      <c r="H473" s="15" t="s">
        <v>17</v>
      </c>
      <c r="I473" s="16">
        <v>46996</v>
      </c>
      <c r="J473" s="13" t="s">
        <v>997</v>
      </c>
    </row>
    <row r="474" spans="2:10" x14ac:dyDescent="0.2">
      <c r="B474" s="24"/>
      <c r="C474" s="13" t="s">
        <v>998</v>
      </c>
      <c r="D474" s="13" t="s">
        <v>999</v>
      </c>
      <c r="E474" s="13" t="s">
        <v>30</v>
      </c>
      <c r="F474" s="13" t="s">
        <v>139</v>
      </c>
      <c r="G474" s="14">
        <v>45707</v>
      </c>
      <c r="H474" s="15" t="s">
        <v>17</v>
      </c>
      <c r="I474" s="16">
        <v>47573</v>
      </c>
      <c r="J474" s="13"/>
    </row>
    <row r="475" spans="2:10" ht="39" x14ac:dyDescent="0.2">
      <c r="B475" s="24"/>
      <c r="C475" s="13" t="s">
        <v>1000</v>
      </c>
      <c r="D475" s="13" t="s">
        <v>1001</v>
      </c>
      <c r="E475" s="13" t="s">
        <v>15</v>
      </c>
      <c r="F475" s="13" t="s">
        <v>1002</v>
      </c>
      <c r="G475" s="14">
        <v>45705</v>
      </c>
      <c r="H475" s="15" t="s">
        <v>17</v>
      </c>
      <c r="I475" s="16">
        <v>46783</v>
      </c>
      <c r="J475" s="13" t="s">
        <v>1003</v>
      </c>
    </row>
    <row r="476" spans="2:10" x14ac:dyDescent="0.2">
      <c r="B476" s="24"/>
      <c r="C476" s="13" t="s">
        <v>636</v>
      </c>
      <c r="D476" s="13" t="s">
        <v>1004</v>
      </c>
      <c r="E476" s="13" t="s">
        <v>15</v>
      </c>
      <c r="F476" s="13" t="s">
        <v>71</v>
      </c>
      <c r="G476" s="14">
        <v>45703</v>
      </c>
      <c r="H476" s="15" t="s">
        <v>17</v>
      </c>
      <c r="I476" s="16">
        <v>46507</v>
      </c>
      <c r="J476" s="13"/>
    </row>
    <row r="477" spans="2:10" ht="26" x14ac:dyDescent="0.2">
      <c r="B477" s="24"/>
      <c r="C477" s="13" t="s">
        <v>1005</v>
      </c>
      <c r="D477" s="13" t="s">
        <v>1006</v>
      </c>
      <c r="E477" s="13" t="s">
        <v>15</v>
      </c>
      <c r="F477" s="13" t="s">
        <v>65</v>
      </c>
      <c r="G477" s="14">
        <v>45702</v>
      </c>
      <c r="H477" s="15" t="s">
        <v>17</v>
      </c>
      <c r="I477" s="16">
        <v>47483</v>
      </c>
      <c r="J477" s="13"/>
    </row>
    <row r="478" spans="2:10" x14ac:dyDescent="0.2">
      <c r="B478" s="24"/>
      <c r="C478" s="13" t="s">
        <v>1007</v>
      </c>
      <c r="D478" s="13" t="s">
        <v>1008</v>
      </c>
      <c r="E478" s="13" t="s">
        <v>15</v>
      </c>
      <c r="F478" s="13" t="s">
        <v>1009</v>
      </c>
      <c r="G478" s="14">
        <v>45702</v>
      </c>
      <c r="H478" s="15" t="s">
        <v>17</v>
      </c>
      <c r="I478" s="16">
        <v>46477</v>
      </c>
      <c r="J478" s="13" t="s">
        <v>1010</v>
      </c>
    </row>
    <row r="479" spans="2:10" x14ac:dyDescent="0.2">
      <c r="B479" s="24"/>
      <c r="C479" s="13" t="s">
        <v>1011</v>
      </c>
      <c r="D479" s="13" t="s">
        <v>1012</v>
      </c>
      <c r="E479" s="13" t="s">
        <v>15</v>
      </c>
      <c r="F479" s="13" t="s">
        <v>120</v>
      </c>
      <c r="G479" s="14">
        <v>45701</v>
      </c>
      <c r="H479" s="15" t="s">
        <v>17</v>
      </c>
      <c r="I479" s="16">
        <v>47026</v>
      </c>
      <c r="J479" s="13" t="s">
        <v>1013</v>
      </c>
    </row>
    <row r="480" spans="2:10" x14ac:dyDescent="0.2">
      <c r="B480" s="24"/>
      <c r="C480" s="13" t="s">
        <v>680</v>
      </c>
      <c r="D480" s="13" t="s">
        <v>1014</v>
      </c>
      <c r="E480" s="13" t="s">
        <v>15</v>
      </c>
      <c r="F480" s="13" t="s">
        <v>193</v>
      </c>
      <c r="G480" s="14">
        <v>45700</v>
      </c>
      <c r="H480" s="15" t="s">
        <v>17</v>
      </c>
      <c r="I480" s="16">
        <v>48213</v>
      </c>
      <c r="J480" s="13" t="s">
        <v>1015</v>
      </c>
    </row>
    <row r="481" spans="2:10" ht="52" x14ac:dyDescent="0.2">
      <c r="B481" s="24"/>
      <c r="C481" s="13" t="s">
        <v>1016</v>
      </c>
      <c r="D481" s="13" t="s">
        <v>1017</v>
      </c>
      <c r="E481" s="13" t="s">
        <v>15</v>
      </c>
      <c r="F481" s="13" t="s">
        <v>1018</v>
      </c>
      <c r="G481" s="14">
        <v>45695</v>
      </c>
      <c r="H481" s="15" t="s">
        <v>17</v>
      </c>
      <c r="I481" s="16">
        <v>46752</v>
      </c>
      <c r="J481" s="13"/>
    </row>
    <row r="482" spans="2:10" x14ac:dyDescent="0.2">
      <c r="B482" s="24"/>
      <c r="C482" s="13" t="s">
        <v>1019</v>
      </c>
      <c r="D482" s="13" t="s">
        <v>107</v>
      </c>
      <c r="E482" s="13" t="s">
        <v>22</v>
      </c>
      <c r="F482" s="13" t="s">
        <v>265</v>
      </c>
      <c r="G482" s="14">
        <v>45695</v>
      </c>
      <c r="H482" s="15" t="s">
        <v>17</v>
      </c>
      <c r="I482" s="16">
        <v>46660</v>
      </c>
      <c r="J482" s="13" t="s">
        <v>1020</v>
      </c>
    </row>
    <row r="483" spans="2:10" ht="26" x14ac:dyDescent="0.2">
      <c r="B483" s="24"/>
      <c r="C483" s="13" t="s">
        <v>1021</v>
      </c>
      <c r="D483" s="13" t="s">
        <v>1022</v>
      </c>
      <c r="E483" s="13" t="s">
        <v>22</v>
      </c>
      <c r="F483" s="13" t="s">
        <v>1023</v>
      </c>
      <c r="G483" s="14">
        <v>45694</v>
      </c>
      <c r="H483" s="15" t="s">
        <v>17</v>
      </c>
      <c r="I483" s="16">
        <v>46477</v>
      </c>
      <c r="J483" s="13"/>
    </row>
    <row r="484" spans="2:10" ht="26" x14ac:dyDescent="0.2">
      <c r="B484" s="24"/>
      <c r="C484" s="13" t="s">
        <v>439</v>
      </c>
      <c r="D484" s="13" t="s">
        <v>1024</v>
      </c>
      <c r="E484" s="13" t="s">
        <v>30</v>
      </c>
      <c r="F484" s="13" t="s">
        <v>304</v>
      </c>
      <c r="G484" s="14">
        <v>45693</v>
      </c>
      <c r="H484" s="15" t="s">
        <v>17</v>
      </c>
      <c r="I484" s="16">
        <v>46752</v>
      </c>
      <c r="J484" s="13"/>
    </row>
    <row r="485" spans="2:10" x14ac:dyDescent="0.2">
      <c r="B485" s="24"/>
      <c r="C485" s="13" t="s">
        <v>1025</v>
      </c>
      <c r="D485" s="13" t="s">
        <v>541</v>
      </c>
      <c r="E485" s="13" t="s">
        <v>15</v>
      </c>
      <c r="F485" s="13" t="s">
        <v>761</v>
      </c>
      <c r="G485" s="14">
        <v>45693</v>
      </c>
      <c r="H485" s="15" t="s">
        <v>17</v>
      </c>
      <c r="I485" s="16">
        <v>46203</v>
      </c>
      <c r="J485" s="13" t="s">
        <v>1026</v>
      </c>
    </row>
    <row r="486" spans="2:10" x14ac:dyDescent="0.2">
      <c r="B486" s="24"/>
      <c r="C486" s="13" t="s">
        <v>1027</v>
      </c>
      <c r="D486" s="13" t="s">
        <v>1028</v>
      </c>
      <c r="E486" s="13" t="s">
        <v>15</v>
      </c>
      <c r="F486" s="13" t="s">
        <v>265</v>
      </c>
      <c r="G486" s="14">
        <v>45689</v>
      </c>
      <c r="H486" s="15" t="s">
        <v>17</v>
      </c>
      <c r="I486" s="16">
        <v>48029</v>
      </c>
      <c r="J486" s="13" t="s">
        <v>1029</v>
      </c>
    </row>
    <row r="487" spans="2:10" x14ac:dyDescent="0.2">
      <c r="B487" s="24"/>
      <c r="C487" s="13" t="s">
        <v>605</v>
      </c>
      <c r="D487" s="13" t="s">
        <v>606</v>
      </c>
      <c r="E487" s="13" t="s">
        <v>15</v>
      </c>
      <c r="F487" s="13" t="s">
        <v>20</v>
      </c>
      <c r="G487" s="14">
        <v>45689</v>
      </c>
      <c r="H487" s="15" t="s">
        <v>17</v>
      </c>
      <c r="I487" s="16">
        <v>47445</v>
      </c>
      <c r="J487" s="13" t="s">
        <v>1030</v>
      </c>
    </row>
    <row r="488" spans="2:10" ht="26" x14ac:dyDescent="0.2">
      <c r="B488" s="24"/>
      <c r="C488" s="13" t="s">
        <v>217</v>
      </c>
      <c r="D488" s="13" t="s">
        <v>218</v>
      </c>
      <c r="E488" s="13" t="s">
        <v>15</v>
      </c>
      <c r="F488" s="13" t="s">
        <v>25</v>
      </c>
      <c r="G488" s="14">
        <v>45689</v>
      </c>
      <c r="H488" s="15" t="s">
        <v>17</v>
      </c>
      <c r="I488" s="16">
        <v>46691</v>
      </c>
      <c r="J488" s="13" t="s">
        <v>219</v>
      </c>
    </row>
    <row r="489" spans="2:10" x14ac:dyDescent="0.2">
      <c r="B489" s="24"/>
      <c r="C489" s="13" t="s">
        <v>1031</v>
      </c>
      <c r="D489" s="13" t="s">
        <v>1032</v>
      </c>
      <c r="E489" s="13" t="s">
        <v>15</v>
      </c>
      <c r="F489" s="13" t="s">
        <v>44</v>
      </c>
      <c r="G489" s="14">
        <v>45689</v>
      </c>
      <c r="H489" s="15" t="s">
        <v>17</v>
      </c>
      <c r="I489" s="16">
        <v>46568</v>
      </c>
      <c r="J489" s="13" t="s">
        <v>1033</v>
      </c>
    </row>
    <row r="490" spans="2:10" x14ac:dyDescent="0.2">
      <c r="B490" s="24"/>
      <c r="C490" s="13" t="s">
        <v>1034</v>
      </c>
      <c r="D490" s="13" t="s">
        <v>1035</v>
      </c>
      <c r="E490" s="13" t="s">
        <v>15</v>
      </c>
      <c r="F490" s="13" t="s">
        <v>624</v>
      </c>
      <c r="G490" s="14">
        <v>45689</v>
      </c>
      <c r="H490" s="15" t="s">
        <v>17</v>
      </c>
      <c r="I490" s="16">
        <v>46477</v>
      </c>
      <c r="J490" s="13" t="s">
        <v>1036</v>
      </c>
    </row>
    <row r="491" spans="2:10" x14ac:dyDescent="0.2">
      <c r="B491" s="24"/>
      <c r="C491" s="13" t="s">
        <v>1037</v>
      </c>
      <c r="D491" s="13" t="s">
        <v>1038</v>
      </c>
      <c r="E491" s="13" t="s">
        <v>15</v>
      </c>
      <c r="F491" s="13" t="s">
        <v>774</v>
      </c>
      <c r="G491" s="14">
        <v>45689</v>
      </c>
      <c r="H491" s="15" t="s">
        <v>17</v>
      </c>
      <c r="I491" s="16">
        <v>46203</v>
      </c>
      <c r="J491" s="13" t="s">
        <v>1039</v>
      </c>
    </row>
    <row r="492" spans="2:10" ht="26" x14ac:dyDescent="0.2">
      <c r="B492" s="24"/>
      <c r="C492" s="13" t="s">
        <v>1040</v>
      </c>
      <c r="D492" s="13" t="s">
        <v>1041</v>
      </c>
      <c r="E492" s="13" t="s">
        <v>1042</v>
      </c>
      <c r="F492" s="13" t="s">
        <v>1043</v>
      </c>
      <c r="G492" s="14">
        <v>45689</v>
      </c>
      <c r="H492" s="15" t="s">
        <v>17</v>
      </c>
      <c r="I492" s="16">
        <v>46053</v>
      </c>
      <c r="J492" s="13"/>
    </row>
    <row r="493" spans="2:10" x14ac:dyDescent="0.2">
      <c r="B493" s="24"/>
      <c r="C493" s="13" t="s">
        <v>397</v>
      </c>
      <c r="D493" s="13" t="s">
        <v>1044</v>
      </c>
      <c r="E493" s="13" t="s">
        <v>15</v>
      </c>
      <c r="F493" s="13" t="s">
        <v>160</v>
      </c>
      <c r="G493" s="14">
        <v>45688</v>
      </c>
      <c r="H493" s="15" t="s">
        <v>17</v>
      </c>
      <c r="I493" s="16">
        <v>47726</v>
      </c>
      <c r="J493" s="13" t="s">
        <v>1045</v>
      </c>
    </row>
    <row r="494" spans="2:10" ht="26" x14ac:dyDescent="0.2">
      <c r="B494" s="24"/>
      <c r="C494" s="13" t="s">
        <v>1046</v>
      </c>
      <c r="D494" s="13" t="s">
        <v>1047</v>
      </c>
      <c r="E494" s="13" t="s">
        <v>142</v>
      </c>
      <c r="F494" s="13" t="s">
        <v>265</v>
      </c>
      <c r="G494" s="14">
        <v>45680</v>
      </c>
      <c r="H494" s="15" t="s">
        <v>17</v>
      </c>
      <c r="I494" s="16">
        <v>46998</v>
      </c>
      <c r="J494" s="13" t="s">
        <v>1048</v>
      </c>
    </row>
    <row r="495" spans="2:10" x14ac:dyDescent="0.2">
      <c r="B495" s="24"/>
      <c r="C495" s="13" t="s">
        <v>1049</v>
      </c>
      <c r="D495" s="13" t="s">
        <v>373</v>
      </c>
      <c r="E495" s="13" t="s">
        <v>22</v>
      </c>
      <c r="F495" s="13" t="s">
        <v>116</v>
      </c>
      <c r="G495" s="14">
        <v>45680</v>
      </c>
      <c r="H495" s="15" t="s">
        <v>17</v>
      </c>
      <c r="I495" s="16">
        <v>46630</v>
      </c>
      <c r="J495" s="13" t="s">
        <v>1050</v>
      </c>
    </row>
    <row r="496" spans="2:10" ht="26" x14ac:dyDescent="0.2">
      <c r="B496" s="24" t="s">
        <v>12</v>
      </c>
      <c r="C496" s="13" t="s">
        <v>1051</v>
      </c>
      <c r="D496" s="13" t="s">
        <v>1052</v>
      </c>
      <c r="E496" s="13" t="s">
        <v>15</v>
      </c>
      <c r="F496" s="13" t="s">
        <v>34</v>
      </c>
      <c r="G496" s="14">
        <v>45677</v>
      </c>
      <c r="H496" s="15" t="s">
        <v>17</v>
      </c>
      <c r="I496" s="16">
        <v>48503</v>
      </c>
      <c r="J496" s="13"/>
    </row>
    <row r="497" spans="2:10" ht="156" x14ac:dyDescent="0.2">
      <c r="B497" s="24"/>
      <c r="C497" s="13" t="s">
        <v>1053</v>
      </c>
      <c r="D497" s="13" t="s">
        <v>1054</v>
      </c>
      <c r="E497" s="13" t="s">
        <v>22</v>
      </c>
      <c r="F497" s="13" t="s">
        <v>1055</v>
      </c>
      <c r="G497" s="14">
        <v>45677</v>
      </c>
      <c r="H497" s="15" t="s">
        <v>17</v>
      </c>
      <c r="I497" s="16">
        <v>46477</v>
      </c>
      <c r="J497" s="13"/>
    </row>
    <row r="498" spans="2:10" ht="39" x14ac:dyDescent="0.2">
      <c r="B498" s="24"/>
      <c r="C498" s="13" t="s">
        <v>1056</v>
      </c>
      <c r="D498" s="13" t="s">
        <v>73</v>
      </c>
      <c r="E498" s="13" t="s">
        <v>22</v>
      </c>
      <c r="F498" s="13" t="s">
        <v>1057</v>
      </c>
      <c r="G498" s="14">
        <v>45674</v>
      </c>
      <c r="H498" s="15" t="s">
        <v>17</v>
      </c>
      <c r="I498" s="16">
        <v>46477</v>
      </c>
      <c r="J498" s="13"/>
    </row>
    <row r="499" spans="2:10" x14ac:dyDescent="0.2">
      <c r="B499" s="24"/>
      <c r="C499" s="13" t="s">
        <v>1058</v>
      </c>
      <c r="D499" s="13" t="s">
        <v>1059</v>
      </c>
      <c r="E499" s="13" t="s">
        <v>15</v>
      </c>
      <c r="F499" s="13" t="s">
        <v>1060</v>
      </c>
      <c r="G499" s="14">
        <v>45672</v>
      </c>
      <c r="H499" s="15" t="s">
        <v>17</v>
      </c>
      <c r="I499" s="16">
        <v>46691</v>
      </c>
      <c r="J499" s="13" t="s">
        <v>1061</v>
      </c>
    </row>
    <row r="500" spans="2:10" x14ac:dyDescent="0.2">
      <c r="B500" s="24"/>
      <c r="C500" s="13" t="s">
        <v>1058</v>
      </c>
      <c r="D500" s="13" t="s">
        <v>1062</v>
      </c>
      <c r="E500" s="13" t="s">
        <v>15</v>
      </c>
      <c r="F500" s="13" t="s">
        <v>1060</v>
      </c>
      <c r="G500" s="14">
        <v>45672</v>
      </c>
      <c r="H500" s="15" t="s">
        <v>17</v>
      </c>
      <c r="I500" s="16">
        <v>46507</v>
      </c>
      <c r="J500" s="13" t="s">
        <v>1063</v>
      </c>
    </row>
    <row r="501" spans="2:10" ht="26" x14ac:dyDescent="0.2">
      <c r="B501" s="24"/>
      <c r="C501" s="13" t="s">
        <v>1064</v>
      </c>
      <c r="D501" s="13" t="s">
        <v>1065</v>
      </c>
      <c r="E501" s="13" t="s">
        <v>30</v>
      </c>
      <c r="F501" s="13" t="s">
        <v>1066</v>
      </c>
      <c r="G501" s="14">
        <v>45671</v>
      </c>
      <c r="H501" s="15" t="s">
        <v>17</v>
      </c>
      <c r="I501" s="16">
        <v>46752</v>
      </c>
      <c r="J501" s="13"/>
    </row>
    <row r="502" spans="2:10" ht="26" x14ac:dyDescent="0.2">
      <c r="B502" s="24"/>
      <c r="C502" s="13" t="s">
        <v>186</v>
      </c>
      <c r="D502" s="13" t="s">
        <v>1067</v>
      </c>
      <c r="E502" s="13" t="s">
        <v>15</v>
      </c>
      <c r="F502" s="13" t="s">
        <v>31</v>
      </c>
      <c r="G502" s="14">
        <v>45663</v>
      </c>
      <c r="H502" s="15" t="s">
        <v>17</v>
      </c>
      <c r="I502" s="16">
        <v>46752</v>
      </c>
      <c r="J502" s="13" t="s">
        <v>1068</v>
      </c>
    </row>
    <row r="503" spans="2:10" ht="26" x14ac:dyDescent="0.2">
      <c r="B503" s="24"/>
      <c r="C503" s="13" t="s">
        <v>1069</v>
      </c>
      <c r="D503" s="13" t="s">
        <v>1070</v>
      </c>
      <c r="E503" s="13" t="s">
        <v>15</v>
      </c>
      <c r="F503" s="13" t="s">
        <v>68</v>
      </c>
      <c r="G503" s="14">
        <v>45660</v>
      </c>
      <c r="H503" s="15" t="s">
        <v>17</v>
      </c>
      <c r="I503" s="16">
        <v>47208</v>
      </c>
      <c r="J503" s="13" t="s">
        <v>1071</v>
      </c>
    </row>
    <row r="504" spans="2:10" ht="26" x14ac:dyDescent="0.2">
      <c r="B504" s="24"/>
      <c r="C504" s="13" t="s">
        <v>893</v>
      </c>
      <c r="D504" s="13" t="s">
        <v>379</v>
      </c>
      <c r="E504" s="13" t="s">
        <v>15</v>
      </c>
      <c r="F504" s="13" t="s">
        <v>120</v>
      </c>
      <c r="G504" s="14">
        <v>45660</v>
      </c>
      <c r="H504" s="15" t="s">
        <v>17</v>
      </c>
      <c r="I504" s="16">
        <v>47177</v>
      </c>
      <c r="J504" s="13" t="s">
        <v>1072</v>
      </c>
    </row>
    <row r="505" spans="2:10" x14ac:dyDescent="0.2">
      <c r="B505" s="24"/>
      <c r="C505" s="13" t="s">
        <v>920</v>
      </c>
      <c r="D505" s="13" t="s">
        <v>1073</v>
      </c>
      <c r="E505" s="13" t="s">
        <v>15</v>
      </c>
      <c r="F505" s="13" t="s">
        <v>130</v>
      </c>
      <c r="G505" s="14">
        <v>45660</v>
      </c>
      <c r="H505" s="15" t="s">
        <v>17</v>
      </c>
      <c r="I505" s="16">
        <v>46486</v>
      </c>
      <c r="J505" s="13" t="s">
        <v>1074</v>
      </c>
    </row>
    <row r="506" spans="2:10" ht="26" x14ac:dyDescent="0.2">
      <c r="B506" s="24"/>
      <c r="C506" s="13" t="s">
        <v>98</v>
      </c>
      <c r="D506" s="13" t="s">
        <v>1075</v>
      </c>
      <c r="E506" s="13" t="s">
        <v>15</v>
      </c>
      <c r="F506" s="13" t="s">
        <v>31</v>
      </c>
      <c r="G506" s="14">
        <v>45658</v>
      </c>
      <c r="H506" s="15" t="s">
        <v>17</v>
      </c>
      <c r="I506" s="16">
        <v>47026</v>
      </c>
      <c r="J506" s="13" t="s">
        <v>1076</v>
      </c>
    </row>
    <row r="507" spans="2:10" ht="26" x14ac:dyDescent="0.2">
      <c r="B507" s="24"/>
      <c r="C507" s="13" t="s">
        <v>1077</v>
      </c>
      <c r="D507" s="13" t="s">
        <v>1078</v>
      </c>
      <c r="E507" s="13" t="s">
        <v>15</v>
      </c>
      <c r="F507" s="13" t="s">
        <v>68</v>
      </c>
      <c r="G507" s="14">
        <v>45655</v>
      </c>
      <c r="H507" s="15" t="s">
        <v>17</v>
      </c>
      <c r="I507" s="16">
        <v>46295</v>
      </c>
      <c r="J507" s="13" t="s">
        <v>1079</v>
      </c>
    </row>
    <row r="508" spans="2:10" ht="39" x14ac:dyDescent="0.2">
      <c r="B508" s="24"/>
      <c r="C508" s="13" t="s">
        <v>678</v>
      </c>
      <c r="D508" s="13" t="s">
        <v>1080</v>
      </c>
      <c r="E508" s="13" t="s">
        <v>15</v>
      </c>
      <c r="F508" s="13" t="s">
        <v>259</v>
      </c>
      <c r="G508" s="14">
        <v>45653</v>
      </c>
      <c r="H508" s="15" t="s">
        <v>17</v>
      </c>
      <c r="I508" s="16">
        <v>47149</v>
      </c>
      <c r="J508" s="13" t="s">
        <v>1081</v>
      </c>
    </row>
    <row r="509" spans="2:10" ht="26" x14ac:dyDescent="0.2">
      <c r="B509" s="24"/>
      <c r="C509" s="13" t="s">
        <v>1082</v>
      </c>
      <c r="D509" s="13" t="s">
        <v>1083</v>
      </c>
      <c r="E509" s="13" t="s">
        <v>30</v>
      </c>
      <c r="F509" s="13" t="s">
        <v>56</v>
      </c>
      <c r="G509" s="14">
        <v>45653</v>
      </c>
      <c r="H509" s="15" t="s">
        <v>17</v>
      </c>
      <c r="I509" s="16">
        <v>46996</v>
      </c>
      <c r="J509" s="13" t="s">
        <v>1084</v>
      </c>
    </row>
    <row r="510" spans="2:10" ht="52" x14ac:dyDescent="0.2">
      <c r="B510" s="24"/>
      <c r="C510" s="13" t="s">
        <v>1085</v>
      </c>
      <c r="D510" s="13" t="s">
        <v>1086</v>
      </c>
      <c r="E510" s="13" t="s">
        <v>15</v>
      </c>
      <c r="F510" s="13" t="s">
        <v>243</v>
      </c>
      <c r="G510" s="14">
        <v>45651</v>
      </c>
      <c r="H510" s="15" t="s">
        <v>17</v>
      </c>
      <c r="I510" s="16">
        <v>46599</v>
      </c>
      <c r="J510" s="13"/>
    </row>
    <row r="511" spans="2:10" ht="26" x14ac:dyDescent="0.2">
      <c r="B511" s="24"/>
      <c r="C511" s="13" t="s">
        <v>1005</v>
      </c>
      <c r="D511" s="13" t="s">
        <v>1087</v>
      </c>
      <c r="E511" s="13" t="s">
        <v>15</v>
      </c>
      <c r="F511" s="13" t="s">
        <v>65</v>
      </c>
      <c r="G511" s="14">
        <v>45646</v>
      </c>
      <c r="H511" s="15" t="s">
        <v>17</v>
      </c>
      <c r="I511" s="16">
        <v>47664</v>
      </c>
      <c r="J511" s="13" t="s">
        <v>1088</v>
      </c>
    </row>
    <row r="512" spans="2:10" x14ac:dyDescent="0.2">
      <c r="B512" s="24"/>
      <c r="C512" s="13" t="s">
        <v>1089</v>
      </c>
      <c r="D512" s="13" t="s">
        <v>1090</v>
      </c>
      <c r="E512" s="13" t="s">
        <v>15</v>
      </c>
      <c r="F512" s="13" t="s">
        <v>1091</v>
      </c>
      <c r="G512" s="14">
        <v>45646</v>
      </c>
      <c r="H512" s="15" t="s">
        <v>17</v>
      </c>
      <c r="I512" s="16">
        <v>46418</v>
      </c>
      <c r="J512" s="13"/>
    </row>
    <row r="513" spans="2:10" ht="39" x14ac:dyDescent="0.2">
      <c r="B513" s="24"/>
      <c r="C513" s="13" t="s">
        <v>1092</v>
      </c>
      <c r="D513" s="13" t="s">
        <v>1093</v>
      </c>
      <c r="E513" s="13" t="s">
        <v>30</v>
      </c>
      <c r="F513" s="13" t="s">
        <v>94</v>
      </c>
      <c r="G513" s="14">
        <v>45646</v>
      </c>
      <c r="H513" s="15" t="s">
        <v>17</v>
      </c>
      <c r="I513" s="16">
        <v>46295</v>
      </c>
      <c r="J513" s="13" t="s">
        <v>1094</v>
      </c>
    </row>
    <row r="514" spans="2:10" x14ac:dyDescent="0.2">
      <c r="B514" s="24"/>
      <c r="C514" s="13" t="s">
        <v>1095</v>
      </c>
      <c r="D514" s="13" t="s">
        <v>411</v>
      </c>
      <c r="E514" s="13" t="s">
        <v>15</v>
      </c>
      <c r="F514" s="13" t="s">
        <v>1096</v>
      </c>
      <c r="G514" s="14">
        <v>45639</v>
      </c>
      <c r="H514" s="15" t="s">
        <v>17</v>
      </c>
      <c r="I514" s="16">
        <v>47416</v>
      </c>
      <c r="J514" s="13"/>
    </row>
    <row r="515" spans="2:10" ht="26" x14ac:dyDescent="0.2">
      <c r="B515" s="24"/>
      <c r="C515" s="13" t="s">
        <v>738</v>
      </c>
      <c r="D515" s="13" t="s">
        <v>96</v>
      </c>
      <c r="E515" s="13" t="s">
        <v>15</v>
      </c>
      <c r="F515" s="13" t="s">
        <v>68</v>
      </c>
      <c r="G515" s="14">
        <v>45639</v>
      </c>
      <c r="H515" s="15" t="s">
        <v>17</v>
      </c>
      <c r="I515" s="16">
        <v>47269</v>
      </c>
      <c r="J515" s="13" t="s">
        <v>1097</v>
      </c>
    </row>
    <row r="516" spans="2:10" ht="26" x14ac:dyDescent="0.2">
      <c r="B516" s="24"/>
      <c r="C516" s="13" t="s">
        <v>678</v>
      </c>
      <c r="D516" s="13" t="s">
        <v>1098</v>
      </c>
      <c r="E516" s="13" t="s">
        <v>15</v>
      </c>
      <c r="F516" s="13" t="s">
        <v>259</v>
      </c>
      <c r="G516" s="14">
        <v>45639</v>
      </c>
      <c r="H516" s="15" t="s">
        <v>17</v>
      </c>
      <c r="I516" s="16">
        <v>47208</v>
      </c>
      <c r="J516" s="13" t="s">
        <v>1099</v>
      </c>
    </row>
    <row r="517" spans="2:10" ht="26" x14ac:dyDescent="0.2">
      <c r="B517" s="24"/>
      <c r="C517" s="13" t="s">
        <v>741</v>
      </c>
      <c r="D517" s="13" t="s">
        <v>1100</v>
      </c>
      <c r="E517" s="13" t="s">
        <v>15</v>
      </c>
      <c r="F517" s="13" t="s">
        <v>65</v>
      </c>
      <c r="G517" s="14">
        <v>45637</v>
      </c>
      <c r="H517" s="15" t="s">
        <v>17</v>
      </c>
      <c r="I517" s="16">
        <v>48395</v>
      </c>
      <c r="J517" s="13" t="s">
        <v>1101</v>
      </c>
    </row>
    <row r="518" spans="2:10" x14ac:dyDescent="0.2">
      <c r="B518" s="24"/>
      <c r="C518" s="13" t="s">
        <v>1102</v>
      </c>
      <c r="D518" s="13" t="s">
        <v>247</v>
      </c>
      <c r="E518" s="13" t="s">
        <v>15</v>
      </c>
      <c r="F518" s="13" t="s">
        <v>1103</v>
      </c>
      <c r="G518" s="14">
        <v>45637</v>
      </c>
      <c r="H518" s="15" t="s">
        <v>17</v>
      </c>
      <c r="I518" s="16">
        <v>47269</v>
      </c>
      <c r="J518" s="13" t="s">
        <v>1104</v>
      </c>
    </row>
    <row r="519" spans="2:10" x14ac:dyDescent="0.2">
      <c r="B519" s="24"/>
      <c r="C519" s="13" t="s">
        <v>517</v>
      </c>
      <c r="D519" s="13" t="s">
        <v>518</v>
      </c>
      <c r="E519" s="13" t="s">
        <v>15</v>
      </c>
      <c r="F519" s="13" t="s">
        <v>519</v>
      </c>
      <c r="G519" s="14">
        <v>45632</v>
      </c>
      <c r="H519" s="15" t="s">
        <v>17</v>
      </c>
      <c r="I519" s="16">
        <v>46022</v>
      </c>
      <c r="J519" s="13" t="s">
        <v>1105</v>
      </c>
    </row>
    <row r="520" spans="2:10" x14ac:dyDescent="0.2">
      <c r="B520" s="24"/>
      <c r="C520" s="13" t="s">
        <v>857</v>
      </c>
      <c r="D520" s="13" t="s">
        <v>1106</v>
      </c>
      <c r="E520" s="13" t="s">
        <v>15</v>
      </c>
      <c r="F520" s="13" t="s">
        <v>859</v>
      </c>
      <c r="G520" s="14">
        <v>45631</v>
      </c>
      <c r="H520" s="15" t="s">
        <v>17</v>
      </c>
      <c r="I520" s="16">
        <v>46387</v>
      </c>
      <c r="J520" s="13" t="s">
        <v>1107</v>
      </c>
    </row>
    <row r="521" spans="2:10" x14ac:dyDescent="0.2">
      <c r="B521" s="24"/>
      <c r="C521" s="13" t="s">
        <v>388</v>
      </c>
      <c r="D521" s="13" t="s">
        <v>1108</v>
      </c>
      <c r="E521" s="13" t="s">
        <v>15</v>
      </c>
      <c r="F521" s="13" t="s">
        <v>259</v>
      </c>
      <c r="G521" s="14">
        <v>45628</v>
      </c>
      <c r="H521" s="15" t="s">
        <v>17</v>
      </c>
      <c r="I521" s="16">
        <v>47938</v>
      </c>
      <c r="J521" s="13" t="s">
        <v>1109</v>
      </c>
    </row>
    <row r="522" spans="2:10" x14ac:dyDescent="0.2">
      <c r="B522" s="24"/>
      <c r="C522" s="13" t="s">
        <v>112</v>
      </c>
      <c r="D522" s="13" t="s">
        <v>43</v>
      </c>
      <c r="E522" s="13" t="s">
        <v>15</v>
      </c>
      <c r="F522" s="13" t="s">
        <v>71</v>
      </c>
      <c r="G522" s="14">
        <v>45628</v>
      </c>
      <c r="H522" s="15" t="s">
        <v>17</v>
      </c>
      <c r="I522" s="16">
        <v>46599</v>
      </c>
      <c r="J522" s="13"/>
    </row>
    <row r="523" spans="2:10" ht="26" x14ac:dyDescent="0.2">
      <c r="B523" s="24"/>
      <c r="C523" s="13" t="s">
        <v>1110</v>
      </c>
      <c r="D523" s="13" t="s">
        <v>1111</v>
      </c>
      <c r="E523" s="13" t="s">
        <v>15</v>
      </c>
      <c r="F523" s="13" t="s">
        <v>44</v>
      </c>
      <c r="G523" s="14">
        <v>45627</v>
      </c>
      <c r="H523" s="15" t="s">
        <v>17</v>
      </c>
      <c r="I523" s="16">
        <v>50425</v>
      </c>
      <c r="J523" s="13" t="s">
        <v>1112</v>
      </c>
    </row>
    <row r="524" spans="2:10" ht="26" x14ac:dyDescent="0.2">
      <c r="B524" s="24"/>
      <c r="C524" s="13" t="s">
        <v>1113</v>
      </c>
      <c r="D524" s="13" t="s">
        <v>1114</v>
      </c>
      <c r="E524" s="13" t="s">
        <v>15</v>
      </c>
      <c r="F524" s="13" t="s">
        <v>1115</v>
      </c>
      <c r="G524" s="14">
        <v>45627</v>
      </c>
      <c r="H524" s="15" t="s">
        <v>17</v>
      </c>
      <c r="I524" s="16">
        <v>46934</v>
      </c>
      <c r="J524" s="13"/>
    </row>
    <row r="525" spans="2:10" x14ac:dyDescent="0.2">
      <c r="B525" s="24"/>
      <c r="C525" s="13" t="s">
        <v>1027</v>
      </c>
      <c r="D525" s="13" t="s">
        <v>897</v>
      </c>
      <c r="E525" s="13" t="s">
        <v>15</v>
      </c>
      <c r="F525" s="13" t="s">
        <v>265</v>
      </c>
      <c r="G525" s="14">
        <v>45627</v>
      </c>
      <c r="H525" s="15" t="s">
        <v>17</v>
      </c>
      <c r="I525" s="16">
        <v>46630</v>
      </c>
      <c r="J525" s="13" t="s">
        <v>1116</v>
      </c>
    </row>
    <row r="526" spans="2:10" ht="26" x14ac:dyDescent="0.2">
      <c r="B526" s="24"/>
      <c r="C526" s="13" t="s">
        <v>1117</v>
      </c>
      <c r="D526" s="13" t="s">
        <v>1118</v>
      </c>
      <c r="E526" s="13" t="s">
        <v>15</v>
      </c>
      <c r="F526" s="13" t="s">
        <v>1119</v>
      </c>
      <c r="G526" s="14">
        <v>45627</v>
      </c>
      <c r="H526" s="15" t="s">
        <v>17</v>
      </c>
      <c r="I526" s="16">
        <v>46418</v>
      </c>
      <c r="J526" s="13"/>
    </row>
    <row r="527" spans="2:10" ht="26" x14ac:dyDescent="0.2">
      <c r="B527" s="24"/>
      <c r="C527" s="13" t="s">
        <v>1120</v>
      </c>
      <c r="D527" s="13" t="s">
        <v>1121</v>
      </c>
      <c r="E527" s="13" t="s">
        <v>15</v>
      </c>
      <c r="F527" s="13" t="s">
        <v>304</v>
      </c>
      <c r="G527" s="14">
        <v>45627</v>
      </c>
      <c r="H527" s="15" t="s">
        <v>17</v>
      </c>
      <c r="I527" s="16">
        <v>46325</v>
      </c>
      <c r="J527" s="13"/>
    </row>
    <row r="528" spans="2:10" ht="26" x14ac:dyDescent="0.2">
      <c r="B528" s="24"/>
      <c r="C528" s="13" t="s">
        <v>511</v>
      </c>
      <c r="D528" s="13" t="s">
        <v>436</v>
      </c>
      <c r="E528" s="13" t="s">
        <v>15</v>
      </c>
      <c r="F528" s="13" t="s">
        <v>304</v>
      </c>
      <c r="G528" s="14">
        <v>45627</v>
      </c>
      <c r="H528" s="15" t="s">
        <v>17</v>
      </c>
      <c r="I528" s="16">
        <v>45930</v>
      </c>
      <c r="J528" s="13"/>
    </row>
    <row r="529" spans="2:10" x14ac:dyDescent="0.2">
      <c r="B529" s="24"/>
      <c r="C529" s="13" t="s">
        <v>781</v>
      </c>
      <c r="D529" s="13" t="s">
        <v>1122</v>
      </c>
      <c r="E529" s="13" t="s">
        <v>15</v>
      </c>
      <c r="F529" s="13" t="s">
        <v>16</v>
      </c>
      <c r="G529" s="14">
        <v>45624</v>
      </c>
      <c r="H529" s="15" t="s">
        <v>17</v>
      </c>
      <c r="I529" s="16">
        <v>46573</v>
      </c>
      <c r="J529" s="13"/>
    </row>
    <row r="530" spans="2:10" x14ac:dyDescent="0.2">
      <c r="B530" s="24"/>
      <c r="C530" s="13" t="s">
        <v>857</v>
      </c>
      <c r="D530" s="13" t="s">
        <v>1106</v>
      </c>
      <c r="E530" s="13" t="s">
        <v>15</v>
      </c>
      <c r="F530" s="13" t="s">
        <v>859</v>
      </c>
      <c r="G530" s="14">
        <v>45624</v>
      </c>
      <c r="H530" s="15" t="s">
        <v>17</v>
      </c>
      <c r="I530" s="16">
        <v>46387</v>
      </c>
      <c r="J530" s="13" t="s">
        <v>1123</v>
      </c>
    </row>
    <row r="531" spans="2:10" x14ac:dyDescent="0.2">
      <c r="B531" s="24"/>
      <c r="C531" s="13" t="s">
        <v>463</v>
      </c>
      <c r="D531" s="13" t="s">
        <v>268</v>
      </c>
      <c r="E531" s="13" t="s">
        <v>15</v>
      </c>
      <c r="F531" s="13" t="s">
        <v>65</v>
      </c>
      <c r="G531" s="14">
        <v>45618</v>
      </c>
      <c r="H531" s="15" t="s">
        <v>17</v>
      </c>
      <c r="I531" s="16">
        <v>47573</v>
      </c>
      <c r="J531" s="13" t="s">
        <v>1124</v>
      </c>
    </row>
    <row r="532" spans="2:10" x14ac:dyDescent="0.2">
      <c r="B532" s="24"/>
      <c r="C532" s="13" t="s">
        <v>463</v>
      </c>
      <c r="D532" s="13" t="s">
        <v>268</v>
      </c>
      <c r="E532" s="13" t="s">
        <v>15</v>
      </c>
      <c r="F532" s="13" t="s">
        <v>65</v>
      </c>
      <c r="G532" s="14">
        <v>45618</v>
      </c>
      <c r="H532" s="15" t="s">
        <v>17</v>
      </c>
      <c r="I532" s="16">
        <v>47483</v>
      </c>
      <c r="J532" s="13" t="s">
        <v>1125</v>
      </c>
    </row>
    <row r="533" spans="2:10" x14ac:dyDescent="0.2">
      <c r="B533" s="24"/>
      <c r="C533" s="13" t="s">
        <v>1126</v>
      </c>
      <c r="D533" s="13" t="s">
        <v>294</v>
      </c>
      <c r="E533" s="13" t="s">
        <v>15</v>
      </c>
      <c r="F533" s="13" t="s">
        <v>293</v>
      </c>
      <c r="G533" s="14">
        <v>45616</v>
      </c>
      <c r="H533" s="15" t="s">
        <v>17</v>
      </c>
      <c r="I533" s="16">
        <v>47817</v>
      </c>
      <c r="J533" s="13"/>
    </row>
    <row r="534" spans="2:10" x14ac:dyDescent="0.2">
      <c r="B534" s="24"/>
      <c r="C534" s="13" t="s">
        <v>263</v>
      </c>
      <c r="D534" s="13" t="s">
        <v>264</v>
      </c>
      <c r="E534" s="13" t="s">
        <v>15</v>
      </c>
      <c r="F534" s="13" t="s">
        <v>265</v>
      </c>
      <c r="G534" s="14">
        <v>45616</v>
      </c>
      <c r="H534" s="15" t="s">
        <v>17</v>
      </c>
      <c r="I534" s="16">
        <v>47244</v>
      </c>
      <c r="J534" s="13" t="s">
        <v>1127</v>
      </c>
    </row>
    <row r="535" spans="2:10" ht="26" x14ac:dyDescent="0.2">
      <c r="B535" s="24"/>
      <c r="C535" s="13" t="s">
        <v>1128</v>
      </c>
      <c r="D535" s="13" t="s">
        <v>1129</v>
      </c>
      <c r="E535" s="13" t="s">
        <v>15</v>
      </c>
      <c r="F535" s="13" t="s">
        <v>1130</v>
      </c>
      <c r="G535" s="14">
        <v>45614</v>
      </c>
      <c r="H535" s="15" t="s">
        <v>17</v>
      </c>
      <c r="I535" s="16">
        <v>46934</v>
      </c>
      <c r="J535" s="13" t="s">
        <v>1131</v>
      </c>
    </row>
    <row r="536" spans="2:10" ht="26" x14ac:dyDescent="0.2">
      <c r="B536" s="24"/>
      <c r="C536" s="13" t="s">
        <v>305</v>
      </c>
      <c r="D536" s="13" t="s">
        <v>609</v>
      </c>
      <c r="E536" s="13" t="s">
        <v>15</v>
      </c>
      <c r="F536" s="13" t="s">
        <v>235</v>
      </c>
      <c r="G536" s="14">
        <v>45614</v>
      </c>
      <c r="H536" s="15" t="s">
        <v>17</v>
      </c>
      <c r="I536" s="16">
        <v>46309</v>
      </c>
      <c r="J536" s="13" t="s">
        <v>1132</v>
      </c>
    </row>
    <row r="537" spans="2:10" ht="26" x14ac:dyDescent="0.2">
      <c r="B537" s="24"/>
      <c r="C537" s="13" t="s">
        <v>961</v>
      </c>
      <c r="D537" s="13" t="s">
        <v>1133</v>
      </c>
      <c r="E537" s="13" t="s">
        <v>15</v>
      </c>
      <c r="F537" s="13" t="s">
        <v>160</v>
      </c>
      <c r="G537" s="14">
        <v>45611</v>
      </c>
      <c r="H537" s="15" t="s">
        <v>17</v>
      </c>
      <c r="I537" s="16">
        <v>48395</v>
      </c>
      <c r="J537" s="13" t="s">
        <v>1134</v>
      </c>
    </row>
    <row r="538" spans="2:10" x14ac:dyDescent="0.2">
      <c r="B538" s="24"/>
      <c r="C538" s="13" t="s">
        <v>867</v>
      </c>
      <c r="D538" s="13" t="s">
        <v>1135</v>
      </c>
      <c r="E538" s="13" t="s">
        <v>15</v>
      </c>
      <c r="F538" s="13" t="s">
        <v>94</v>
      </c>
      <c r="G538" s="14">
        <v>45610</v>
      </c>
      <c r="H538" s="15" t="s">
        <v>17</v>
      </c>
      <c r="I538" s="16">
        <v>46783</v>
      </c>
      <c r="J538" s="13" t="s">
        <v>1136</v>
      </c>
    </row>
    <row r="539" spans="2:10" ht="26" x14ac:dyDescent="0.2">
      <c r="B539" s="24"/>
      <c r="C539" s="13" t="s">
        <v>1137</v>
      </c>
      <c r="D539" s="13" t="s">
        <v>1138</v>
      </c>
      <c r="E539" s="13" t="s">
        <v>15</v>
      </c>
      <c r="F539" s="13" t="s">
        <v>136</v>
      </c>
      <c r="G539" s="14">
        <v>45610</v>
      </c>
      <c r="H539" s="15" t="s">
        <v>17</v>
      </c>
      <c r="I539" s="16">
        <v>46599</v>
      </c>
      <c r="J539" s="13" t="s">
        <v>1139</v>
      </c>
    </row>
    <row r="540" spans="2:10" ht="26" x14ac:dyDescent="0.2">
      <c r="B540" s="24"/>
      <c r="C540" s="13" t="s">
        <v>1140</v>
      </c>
      <c r="D540" s="13" t="s">
        <v>1141</v>
      </c>
      <c r="E540" s="13" t="s">
        <v>15</v>
      </c>
      <c r="F540" s="13" t="s">
        <v>163</v>
      </c>
      <c r="G540" s="14">
        <v>45609</v>
      </c>
      <c r="H540" s="15" t="s">
        <v>17</v>
      </c>
      <c r="I540" s="16">
        <v>46938</v>
      </c>
      <c r="J540" s="13" t="s">
        <v>1142</v>
      </c>
    </row>
    <row r="541" spans="2:10" ht="26" x14ac:dyDescent="0.2">
      <c r="B541" s="24"/>
      <c r="C541" s="13" t="s">
        <v>1143</v>
      </c>
      <c r="D541" s="13" t="s">
        <v>1144</v>
      </c>
      <c r="E541" s="13" t="s">
        <v>15</v>
      </c>
      <c r="F541" s="13" t="s">
        <v>235</v>
      </c>
      <c r="G541" s="14">
        <v>45608</v>
      </c>
      <c r="H541" s="15" t="s">
        <v>17</v>
      </c>
      <c r="I541" s="16">
        <v>46568</v>
      </c>
      <c r="J541" s="13" t="s">
        <v>1145</v>
      </c>
    </row>
    <row r="542" spans="2:10" ht="39" x14ac:dyDescent="0.2">
      <c r="B542" s="24"/>
      <c r="C542" s="13" t="s">
        <v>680</v>
      </c>
      <c r="D542" s="13" t="s">
        <v>1146</v>
      </c>
      <c r="E542" s="13" t="s">
        <v>15</v>
      </c>
      <c r="F542" s="13" t="s">
        <v>193</v>
      </c>
      <c r="G542" s="14">
        <v>45604</v>
      </c>
      <c r="H542" s="15" t="s">
        <v>17</v>
      </c>
      <c r="I542" s="16">
        <v>47452</v>
      </c>
      <c r="J542" s="13" t="s">
        <v>1147</v>
      </c>
    </row>
    <row r="543" spans="2:10" ht="26" x14ac:dyDescent="0.2">
      <c r="B543" s="24"/>
      <c r="C543" s="13" t="s">
        <v>1148</v>
      </c>
      <c r="D543" s="13" t="s">
        <v>1149</v>
      </c>
      <c r="E543" s="13" t="s">
        <v>1042</v>
      </c>
      <c r="F543" s="13" t="s">
        <v>20</v>
      </c>
      <c r="G543" s="14">
        <v>45602</v>
      </c>
      <c r="H543" s="15" t="s">
        <v>17</v>
      </c>
      <c r="I543" s="16">
        <v>45958</v>
      </c>
      <c r="J543" s="13" t="s">
        <v>1150</v>
      </c>
    </row>
    <row r="544" spans="2:10" x14ac:dyDescent="0.2">
      <c r="B544" s="24"/>
      <c r="C544" s="13" t="s">
        <v>543</v>
      </c>
      <c r="D544" s="13" t="s">
        <v>1151</v>
      </c>
      <c r="E544" s="13" t="s">
        <v>15</v>
      </c>
      <c r="F544" s="13" t="s">
        <v>65</v>
      </c>
      <c r="G544" s="14">
        <v>45601</v>
      </c>
      <c r="H544" s="15" t="s">
        <v>17</v>
      </c>
      <c r="I544" s="16">
        <v>49399</v>
      </c>
      <c r="J544" s="13" t="s">
        <v>1152</v>
      </c>
    </row>
    <row r="545" spans="2:10" ht="39" x14ac:dyDescent="0.2">
      <c r="B545" s="24"/>
      <c r="C545" s="13" t="s">
        <v>581</v>
      </c>
      <c r="D545" s="13" t="s">
        <v>1153</v>
      </c>
      <c r="E545" s="13" t="s">
        <v>15</v>
      </c>
      <c r="F545" s="13" t="s">
        <v>259</v>
      </c>
      <c r="G545" s="14">
        <v>45601</v>
      </c>
      <c r="H545" s="15" t="s">
        <v>17</v>
      </c>
      <c r="I545" s="16">
        <v>46934</v>
      </c>
      <c r="J545" s="13"/>
    </row>
    <row r="546" spans="2:10" ht="52" x14ac:dyDescent="0.2">
      <c r="B546" s="24"/>
      <c r="C546" s="13" t="s">
        <v>1046</v>
      </c>
      <c r="D546" s="13" t="s">
        <v>1154</v>
      </c>
      <c r="E546" s="13" t="s">
        <v>22</v>
      </c>
      <c r="F546" s="13" t="s">
        <v>265</v>
      </c>
      <c r="G546" s="14">
        <v>45597</v>
      </c>
      <c r="H546" s="15" t="s">
        <v>17</v>
      </c>
      <c r="I546" s="16">
        <v>47907</v>
      </c>
      <c r="J546" s="13" t="s">
        <v>1155</v>
      </c>
    </row>
    <row r="547" spans="2:10" x14ac:dyDescent="0.2">
      <c r="B547" s="24"/>
      <c r="C547" s="13" t="s">
        <v>1156</v>
      </c>
      <c r="D547" s="13" t="s">
        <v>281</v>
      </c>
      <c r="E547" s="13" t="s">
        <v>15</v>
      </c>
      <c r="F547" s="13" t="s">
        <v>248</v>
      </c>
      <c r="G547" s="14">
        <v>45597</v>
      </c>
      <c r="H547" s="15" t="s">
        <v>17</v>
      </c>
      <c r="I547" s="16">
        <v>47118</v>
      </c>
      <c r="J547" s="13"/>
    </row>
    <row r="548" spans="2:10" ht="26" x14ac:dyDescent="0.2">
      <c r="B548" s="24"/>
      <c r="C548" s="13" t="s">
        <v>1157</v>
      </c>
      <c r="D548" s="13" t="s">
        <v>1158</v>
      </c>
      <c r="E548" s="13" t="s">
        <v>15</v>
      </c>
      <c r="F548" s="13" t="s">
        <v>307</v>
      </c>
      <c r="G548" s="14">
        <v>45597</v>
      </c>
      <c r="H548" s="15" t="s">
        <v>17</v>
      </c>
      <c r="I548" s="16">
        <v>46418</v>
      </c>
      <c r="J548" s="13" t="s">
        <v>1159</v>
      </c>
    </row>
    <row r="549" spans="2:10" ht="26" x14ac:dyDescent="0.2">
      <c r="B549" s="24"/>
      <c r="C549" s="13" t="s">
        <v>1160</v>
      </c>
      <c r="D549" s="13" t="s">
        <v>1161</v>
      </c>
      <c r="E549" s="13" t="s">
        <v>22</v>
      </c>
      <c r="F549" s="13" t="s">
        <v>265</v>
      </c>
      <c r="G549" s="14">
        <v>45596</v>
      </c>
      <c r="H549" s="15" t="s">
        <v>17</v>
      </c>
      <c r="I549" s="16">
        <v>47207</v>
      </c>
      <c r="J549" s="13" t="s">
        <v>1162</v>
      </c>
    </row>
    <row r="550" spans="2:10" ht="39" x14ac:dyDescent="0.2">
      <c r="B550" s="24"/>
      <c r="C550" s="13" t="s">
        <v>1163</v>
      </c>
      <c r="D550" s="13" t="s">
        <v>1164</v>
      </c>
      <c r="E550" s="13" t="s">
        <v>15</v>
      </c>
      <c r="F550" s="13" t="s">
        <v>1165</v>
      </c>
      <c r="G550" s="14">
        <v>45591</v>
      </c>
      <c r="H550" s="15" t="s">
        <v>17</v>
      </c>
      <c r="I550" s="16">
        <v>47938</v>
      </c>
      <c r="J550" s="13"/>
    </row>
    <row r="551" spans="2:10" ht="39" x14ac:dyDescent="0.2">
      <c r="B551" s="24"/>
      <c r="C551" s="13" t="s">
        <v>1166</v>
      </c>
      <c r="D551" s="13" t="s">
        <v>1167</v>
      </c>
      <c r="E551" s="13" t="s">
        <v>15</v>
      </c>
      <c r="F551" s="13" t="s">
        <v>31</v>
      </c>
      <c r="G551" s="14">
        <v>45590</v>
      </c>
      <c r="H551" s="15" t="s">
        <v>17</v>
      </c>
      <c r="I551" s="16">
        <v>46755</v>
      </c>
      <c r="J551" s="13" t="s">
        <v>1168</v>
      </c>
    </row>
    <row r="552" spans="2:10" ht="52" x14ac:dyDescent="0.2">
      <c r="B552" s="24"/>
      <c r="C552" s="13" t="s">
        <v>1169</v>
      </c>
      <c r="D552" s="13" t="s">
        <v>1170</v>
      </c>
      <c r="E552" s="13" t="s">
        <v>15</v>
      </c>
      <c r="F552" s="13" t="s">
        <v>94</v>
      </c>
      <c r="G552" s="14">
        <v>45587</v>
      </c>
      <c r="H552" s="15" t="s">
        <v>17</v>
      </c>
      <c r="I552" s="16">
        <v>46418</v>
      </c>
      <c r="J552" s="13" t="s">
        <v>1171</v>
      </c>
    </row>
    <row r="553" spans="2:10" ht="26" x14ac:dyDescent="0.2">
      <c r="B553" s="24"/>
      <c r="C553" s="13" t="s">
        <v>1172</v>
      </c>
      <c r="D553" s="13" t="s">
        <v>658</v>
      </c>
      <c r="E553" s="13" t="s">
        <v>15</v>
      </c>
      <c r="F553" s="13" t="s">
        <v>659</v>
      </c>
      <c r="G553" s="14">
        <v>45587</v>
      </c>
      <c r="H553" s="15" t="s">
        <v>17</v>
      </c>
      <c r="I553" s="16">
        <v>45900</v>
      </c>
      <c r="J553" s="13"/>
    </row>
    <row r="554" spans="2:10" x14ac:dyDescent="0.2">
      <c r="B554" s="24"/>
      <c r="C554" s="13" t="s">
        <v>918</v>
      </c>
      <c r="D554" s="13" t="s">
        <v>107</v>
      </c>
      <c r="E554" s="13" t="s">
        <v>15</v>
      </c>
      <c r="F554" s="13" t="s">
        <v>265</v>
      </c>
      <c r="G554" s="14">
        <v>45586</v>
      </c>
      <c r="H554" s="15" t="s">
        <v>17</v>
      </c>
      <c r="I554" s="16">
        <v>46843</v>
      </c>
      <c r="J554" s="13" t="s">
        <v>1173</v>
      </c>
    </row>
    <row r="555" spans="2:10" ht="26" x14ac:dyDescent="0.2">
      <c r="B555" s="24"/>
      <c r="C555" s="13" t="s">
        <v>1174</v>
      </c>
      <c r="D555" s="13" t="s">
        <v>1175</v>
      </c>
      <c r="E555" s="13" t="s">
        <v>15</v>
      </c>
      <c r="F555" s="13" t="s">
        <v>68</v>
      </c>
      <c r="G555" s="14">
        <v>45584</v>
      </c>
      <c r="H555" s="15" t="s">
        <v>17</v>
      </c>
      <c r="I555" s="16">
        <v>46251</v>
      </c>
      <c r="J555" s="13" t="s">
        <v>1176</v>
      </c>
    </row>
    <row r="556" spans="2:10" ht="26" x14ac:dyDescent="0.2">
      <c r="B556" s="24"/>
      <c r="C556" s="13" t="s">
        <v>1177</v>
      </c>
      <c r="D556" s="13" t="s">
        <v>1178</v>
      </c>
      <c r="E556" s="13" t="s">
        <v>30</v>
      </c>
      <c r="F556" s="13" t="s">
        <v>56</v>
      </c>
      <c r="G556" s="14">
        <v>45580</v>
      </c>
      <c r="H556" s="15" t="s">
        <v>17</v>
      </c>
      <c r="I556" s="16">
        <v>46477</v>
      </c>
      <c r="J556" s="13" t="s">
        <v>1179</v>
      </c>
    </row>
    <row r="557" spans="2:10" x14ac:dyDescent="0.2">
      <c r="B557" s="24"/>
      <c r="C557" s="13" t="s">
        <v>543</v>
      </c>
      <c r="D557" s="13" t="s">
        <v>1180</v>
      </c>
      <c r="E557" s="13" t="s">
        <v>22</v>
      </c>
      <c r="F557" s="13" t="s">
        <v>65</v>
      </c>
      <c r="G557" s="14">
        <v>45575</v>
      </c>
      <c r="H557" s="15" t="s">
        <v>17</v>
      </c>
      <c r="I557" s="16">
        <v>47483</v>
      </c>
      <c r="J557" s="13" t="s">
        <v>1181</v>
      </c>
    </row>
    <row r="558" spans="2:10" ht="26" x14ac:dyDescent="0.2">
      <c r="B558" s="24"/>
      <c r="C558" s="13" t="s">
        <v>1182</v>
      </c>
      <c r="D558" s="13" t="s">
        <v>1183</v>
      </c>
      <c r="E558" s="13" t="s">
        <v>15</v>
      </c>
      <c r="F558" s="13" t="s">
        <v>68</v>
      </c>
      <c r="G558" s="14">
        <v>45575</v>
      </c>
      <c r="H558" s="15" t="s">
        <v>17</v>
      </c>
      <c r="I558" s="16">
        <v>46691</v>
      </c>
      <c r="J558" s="13" t="s">
        <v>1184</v>
      </c>
    </row>
    <row r="559" spans="2:10" ht="26" x14ac:dyDescent="0.2">
      <c r="B559" s="24"/>
      <c r="C559" s="13" t="s">
        <v>1185</v>
      </c>
      <c r="D559" s="13" t="s">
        <v>765</v>
      </c>
      <c r="E559" s="13" t="s">
        <v>15</v>
      </c>
      <c r="F559" s="13" t="s">
        <v>304</v>
      </c>
      <c r="G559" s="14">
        <v>45574</v>
      </c>
      <c r="H559" s="15" t="s">
        <v>17</v>
      </c>
      <c r="I559" s="16">
        <v>49096</v>
      </c>
      <c r="J559" s="13" t="s">
        <v>1186</v>
      </c>
    </row>
    <row r="560" spans="2:10" x14ac:dyDescent="0.2">
      <c r="B560" s="24"/>
      <c r="C560" s="13" t="s">
        <v>1187</v>
      </c>
      <c r="D560" s="13" t="s">
        <v>1188</v>
      </c>
      <c r="E560" s="13" t="s">
        <v>15</v>
      </c>
      <c r="F560" s="13" t="s">
        <v>155</v>
      </c>
      <c r="G560" s="14">
        <v>45573</v>
      </c>
      <c r="H560" s="15" t="s">
        <v>17</v>
      </c>
      <c r="I560" s="16">
        <v>47591</v>
      </c>
      <c r="J560" s="13" t="s">
        <v>1189</v>
      </c>
    </row>
    <row r="561" spans="2:10" x14ac:dyDescent="0.2">
      <c r="B561" s="24"/>
      <c r="C561" s="13" t="s">
        <v>968</v>
      </c>
      <c r="D561" s="13" t="s">
        <v>1190</v>
      </c>
      <c r="E561" s="13" t="s">
        <v>15</v>
      </c>
      <c r="F561" s="13" t="s">
        <v>139</v>
      </c>
      <c r="G561" s="14">
        <v>45572</v>
      </c>
      <c r="H561" s="15" t="s">
        <v>17</v>
      </c>
      <c r="I561" s="16">
        <v>47015</v>
      </c>
      <c r="J561" s="13"/>
    </row>
    <row r="562" spans="2:10" x14ac:dyDescent="0.2">
      <c r="B562" s="24"/>
      <c r="C562" s="13" t="s">
        <v>1191</v>
      </c>
      <c r="D562" s="13" t="s">
        <v>999</v>
      </c>
      <c r="E562" s="13" t="s">
        <v>15</v>
      </c>
      <c r="F562" s="13" t="s">
        <v>139</v>
      </c>
      <c r="G562" s="14">
        <v>45571</v>
      </c>
      <c r="H562" s="15" t="s">
        <v>17</v>
      </c>
      <c r="I562" s="16">
        <v>47999</v>
      </c>
      <c r="J562" s="13"/>
    </row>
    <row r="563" spans="2:10" x14ac:dyDescent="0.2">
      <c r="B563" s="24"/>
      <c r="C563" s="13" t="s">
        <v>1191</v>
      </c>
      <c r="D563" s="13" t="s">
        <v>999</v>
      </c>
      <c r="E563" s="13" t="s">
        <v>15</v>
      </c>
      <c r="F563" s="13" t="s">
        <v>139</v>
      </c>
      <c r="G563" s="14">
        <v>45571</v>
      </c>
      <c r="H563" s="15" t="s">
        <v>17</v>
      </c>
      <c r="I563" s="16">
        <v>47999</v>
      </c>
      <c r="J563" s="13"/>
    </row>
    <row r="564" spans="2:10" ht="26" x14ac:dyDescent="0.2">
      <c r="B564" s="24"/>
      <c r="C564" s="13" t="s">
        <v>112</v>
      </c>
      <c r="D564" s="13" t="s">
        <v>1192</v>
      </c>
      <c r="E564" s="13" t="s">
        <v>15</v>
      </c>
      <c r="F564" s="13" t="s">
        <v>71</v>
      </c>
      <c r="G564" s="14">
        <v>45569</v>
      </c>
      <c r="H564" s="15" t="s">
        <v>17</v>
      </c>
      <c r="I564" s="16">
        <v>46295</v>
      </c>
      <c r="J564" s="13"/>
    </row>
    <row r="565" spans="2:10" ht="26" x14ac:dyDescent="0.2">
      <c r="B565" s="24"/>
      <c r="C565" s="13" t="s">
        <v>112</v>
      </c>
      <c r="D565" s="13" t="s">
        <v>1192</v>
      </c>
      <c r="E565" s="13" t="s">
        <v>15</v>
      </c>
      <c r="F565" s="13" t="s">
        <v>71</v>
      </c>
      <c r="G565" s="14">
        <v>45569</v>
      </c>
      <c r="H565" s="15" t="s">
        <v>17</v>
      </c>
      <c r="I565" s="16">
        <v>46295</v>
      </c>
      <c r="J565" s="13"/>
    </row>
    <row r="566" spans="2:10" x14ac:dyDescent="0.2">
      <c r="B566" s="24"/>
      <c r="C566" s="13" t="s">
        <v>1193</v>
      </c>
      <c r="D566" s="13" t="s">
        <v>1194</v>
      </c>
      <c r="E566" s="13" t="s">
        <v>15</v>
      </c>
      <c r="F566" s="13" t="s">
        <v>350</v>
      </c>
      <c r="G566" s="14">
        <v>45568</v>
      </c>
      <c r="H566" s="15" t="s">
        <v>17</v>
      </c>
      <c r="I566" s="16">
        <v>46022</v>
      </c>
      <c r="J566" s="13" t="s">
        <v>1195</v>
      </c>
    </row>
    <row r="567" spans="2:10" ht="26" x14ac:dyDescent="0.2">
      <c r="B567" s="24"/>
      <c r="C567" s="13" t="s">
        <v>378</v>
      </c>
      <c r="D567" s="13" t="s">
        <v>894</v>
      </c>
      <c r="E567" s="13" t="s">
        <v>15</v>
      </c>
      <c r="F567" s="13" t="s">
        <v>265</v>
      </c>
      <c r="G567" s="14">
        <v>45567</v>
      </c>
      <c r="H567" s="15" t="s">
        <v>17</v>
      </c>
      <c r="I567" s="16">
        <v>49003</v>
      </c>
      <c r="J567" s="13" t="s">
        <v>1196</v>
      </c>
    </row>
    <row r="568" spans="2:10" ht="39" x14ac:dyDescent="0.2">
      <c r="B568" s="24"/>
      <c r="C568" s="13" t="s">
        <v>1197</v>
      </c>
      <c r="D568" s="13" t="s">
        <v>1198</v>
      </c>
      <c r="E568" s="13" t="s">
        <v>15</v>
      </c>
      <c r="F568" s="13" t="s">
        <v>1199</v>
      </c>
      <c r="G568" s="14">
        <v>45566</v>
      </c>
      <c r="H568" s="15" t="s">
        <v>17</v>
      </c>
      <c r="I568" s="16">
        <v>46873</v>
      </c>
      <c r="J568" s="13"/>
    </row>
    <row r="569" spans="2:10" ht="52" x14ac:dyDescent="0.2">
      <c r="B569" s="24"/>
      <c r="C569" s="13" t="s">
        <v>1200</v>
      </c>
      <c r="D569" s="13" t="s">
        <v>1201</v>
      </c>
      <c r="E569" s="13" t="s">
        <v>15</v>
      </c>
      <c r="F569" s="13" t="s">
        <v>1202</v>
      </c>
      <c r="G569" s="14">
        <v>45566</v>
      </c>
      <c r="H569" s="15" t="s">
        <v>17</v>
      </c>
      <c r="I569" s="16">
        <v>46843</v>
      </c>
      <c r="J569" s="13"/>
    </row>
    <row r="570" spans="2:10" x14ac:dyDescent="0.2">
      <c r="B570" s="24"/>
      <c r="C570" s="13" t="s">
        <v>338</v>
      </c>
      <c r="D570" s="13" t="s">
        <v>339</v>
      </c>
      <c r="E570" s="13" t="s">
        <v>15</v>
      </c>
      <c r="F570" s="13" t="s">
        <v>62</v>
      </c>
      <c r="G570" s="14">
        <v>45566</v>
      </c>
      <c r="H570" s="15" t="s">
        <v>17</v>
      </c>
      <c r="I570" s="16">
        <v>46568</v>
      </c>
      <c r="J570" s="13"/>
    </row>
    <row r="571" spans="2:10" x14ac:dyDescent="0.2">
      <c r="B571" s="24"/>
      <c r="C571" s="13" t="s">
        <v>1203</v>
      </c>
      <c r="D571" s="13" t="s">
        <v>1204</v>
      </c>
      <c r="E571" s="13" t="s">
        <v>15</v>
      </c>
      <c r="F571" s="13" t="s">
        <v>248</v>
      </c>
      <c r="G571" s="14">
        <v>45565</v>
      </c>
      <c r="H571" s="15" t="s">
        <v>17</v>
      </c>
      <c r="I571" s="16">
        <v>46112</v>
      </c>
      <c r="J571" s="13"/>
    </row>
    <row r="572" spans="2:10" ht="39" x14ac:dyDescent="0.2">
      <c r="B572" s="24"/>
      <c r="C572" s="13" t="s">
        <v>898</v>
      </c>
      <c r="D572" s="13" t="s">
        <v>1205</v>
      </c>
      <c r="E572" s="13" t="s">
        <v>30</v>
      </c>
      <c r="F572" s="13" t="s">
        <v>91</v>
      </c>
      <c r="G572" s="14">
        <v>45563</v>
      </c>
      <c r="H572" s="15" t="s">
        <v>17</v>
      </c>
      <c r="I572" s="16">
        <v>48760</v>
      </c>
      <c r="J572" s="13"/>
    </row>
    <row r="573" spans="2:10" x14ac:dyDescent="0.2">
      <c r="B573" s="24"/>
      <c r="C573" s="13" t="s">
        <v>1206</v>
      </c>
      <c r="D573" s="13" t="s">
        <v>1207</v>
      </c>
      <c r="E573" s="13" t="s">
        <v>15</v>
      </c>
      <c r="F573" s="13" t="s">
        <v>130</v>
      </c>
      <c r="G573" s="14">
        <v>45563</v>
      </c>
      <c r="H573" s="15" t="s">
        <v>17</v>
      </c>
      <c r="I573" s="16">
        <v>48395</v>
      </c>
      <c r="J573" s="13" t="s">
        <v>1208</v>
      </c>
    </row>
    <row r="574" spans="2:10" ht="26" x14ac:dyDescent="0.2">
      <c r="B574" s="24"/>
      <c r="C574" s="13" t="s">
        <v>63</v>
      </c>
      <c r="D574" s="13" t="s">
        <v>1209</v>
      </c>
      <c r="E574" s="13" t="s">
        <v>15</v>
      </c>
      <c r="F574" s="13" t="s">
        <v>65</v>
      </c>
      <c r="G574" s="14">
        <v>45559</v>
      </c>
      <c r="H574" s="15" t="s">
        <v>17</v>
      </c>
      <c r="I574" s="16">
        <v>49341</v>
      </c>
      <c r="J574" s="13" t="s">
        <v>1210</v>
      </c>
    </row>
    <row r="575" spans="2:10" ht="26" x14ac:dyDescent="0.2">
      <c r="B575" s="24"/>
      <c r="C575" s="13" t="s">
        <v>581</v>
      </c>
      <c r="D575" s="13" t="s">
        <v>1211</v>
      </c>
      <c r="E575" s="13" t="s">
        <v>15</v>
      </c>
      <c r="F575" s="13" t="s">
        <v>259</v>
      </c>
      <c r="G575" s="14">
        <v>45559</v>
      </c>
      <c r="H575" s="15" t="s">
        <v>17</v>
      </c>
      <c r="I575" s="16">
        <v>47299</v>
      </c>
      <c r="J575" s="13"/>
    </row>
    <row r="576" spans="2:10" ht="26" x14ac:dyDescent="0.2">
      <c r="B576" s="24"/>
      <c r="C576" s="13" t="s">
        <v>1212</v>
      </c>
      <c r="D576" s="13" t="s">
        <v>213</v>
      </c>
      <c r="E576" s="13" t="s">
        <v>15</v>
      </c>
      <c r="F576" s="13" t="s">
        <v>136</v>
      </c>
      <c r="G576" s="14">
        <v>45558</v>
      </c>
      <c r="H576" s="15" t="s">
        <v>17</v>
      </c>
      <c r="I576" s="16">
        <v>47633</v>
      </c>
      <c r="J576" s="13" t="s">
        <v>1213</v>
      </c>
    </row>
    <row r="577" spans="2:10" x14ac:dyDescent="0.2">
      <c r="B577" s="24"/>
      <c r="C577" s="13" t="s">
        <v>1214</v>
      </c>
      <c r="D577" s="13" t="s">
        <v>1215</v>
      </c>
      <c r="E577" s="13" t="s">
        <v>15</v>
      </c>
      <c r="F577" s="13" t="s">
        <v>265</v>
      </c>
      <c r="G577" s="14">
        <v>45555</v>
      </c>
      <c r="H577" s="15" t="s">
        <v>17</v>
      </c>
      <c r="I577" s="16">
        <v>46356</v>
      </c>
      <c r="J577" s="13" t="s">
        <v>1216</v>
      </c>
    </row>
    <row r="578" spans="2:10" x14ac:dyDescent="0.2">
      <c r="B578" s="24"/>
      <c r="C578" s="13" t="s">
        <v>397</v>
      </c>
      <c r="D578" s="13" t="s">
        <v>1217</v>
      </c>
      <c r="E578" s="13" t="s">
        <v>15</v>
      </c>
      <c r="F578" s="13" t="s">
        <v>160</v>
      </c>
      <c r="G578" s="14">
        <v>45551</v>
      </c>
      <c r="H578" s="15" t="s">
        <v>17</v>
      </c>
      <c r="I578" s="16">
        <v>50495</v>
      </c>
      <c r="J578" s="13" t="s">
        <v>1218</v>
      </c>
    </row>
    <row r="579" spans="2:10" ht="52" x14ac:dyDescent="0.2">
      <c r="B579" s="24"/>
      <c r="C579" s="13" t="s">
        <v>964</v>
      </c>
      <c r="D579" s="13" t="s">
        <v>1219</v>
      </c>
      <c r="E579" s="13" t="s">
        <v>15</v>
      </c>
      <c r="F579" s="13" t="s">
        <v>160</v>
      </c>
      <c r="G579" s="14">
        <v>45551</v>
      </c>
      <c r="H579" s="15" t="s">
        <v>17</v>
      </c>
      <c r="I579" s="16">
        <v>48060</v>
      </c>
      <c r="J579" s="13" t="s">
        <v>1220</v>
      </c>
    </row>
    <row r="580" spans="2:10" x14ac:dyDescent="0.2">
      <c r="B580" s="24"/>
      <c r="C580" s="13" t="s">
        <v>98</v>
      </c>
      <c r="D580" s="13" t="s">
        <v>1221</v>
      </c>
      <c r="E580" s="13" t="s">
        <v>15</v>
      </c>
      <c r="F580" s="13" t="s">
        <v>155</v>
      </c>
      <c r="G580" s="14">
        <v>45551</v>
      </c>
      <c r="H580" s="15" t="s">
        <v>17</v>
      </c>
      <c r="I580" s="16">
        <v>46783</v>
      </c>
      <c r="J580" s="13" t="s">
        <v>1222</v>
      </c>
    </row>
    <row r="581" spans="2:10" x14ac:dyDescent="0.2">
      <c r="B581" s="24"/>
      <c r="C581" s="13" t="s">
        <v>1223</v>
      </c>
      <c r="D581" s="13" t="s">
        <v>851</v>
      </c>
      <c r="E581" s="13" t="s">
        <v>15</v>
      </c>
      <c r="F581" s="13" t="s">
        <v>65</v>
      </c>
      <c r="G581" s="14">
        <v>45549</v>
      </c>
      <c r="H581" s="15" t="s">
        <v>17</v>
      </c>
      <c r="I581" s="16">
        <v>47513</v>
      </c>
      <c r="J581" s="13" t="s">
        <v>1224</v>
      </c>
    </row>
    <row r="582" spans="2:10" ht="39" x14ac:dyDescent="0.2">
      <c r="B582" s="24"/>
      <c r="C582" s="13" t="s">
        <v>1225</v>
      </c>
      <c r="D582" s="13" t="s">
        <v>1226</v>
      </c>
      <c r="E582" s="13" t="s">
        <v>15</v>
      </c>
      <c r="F582" s="13" t="s">
        <v>68</v>
      </c>
      <c r="G582" s="14">
        <v>45548</v>
      </c>
      <c r="H582" s="15" t="s">
        <v>17</v>
      </c>
      <c r="I582" s="16">
        <v>48178</v>
      </c>
      <c r="J582" s="13" t="s">
        <v>1227</v>
      </c>
    </row>
    <row r="583" spans="2:10" ht="26" x14ac:dyDescent="0.2">
      <c r="B583" s="24"/>
      <c r="C583" s="13" t="s">
        <v>1225</v>
      </c>
      <c r="D583" s="13" t="s">
        <v>1228</v>
      </c>
      <c r="E583" s="13" t="s">
        <v>15</v>
      </c>
      <c r="F583" s="13" t="s">
        <v>68</v>
      </c>
      <c r="G583" s="14">
        <v>45548</v>
      </c>
      <c r="H583" s="15" t="s">
        <v>17</v>
      </c>
      <c r="I583" s="16">
        <v>47260</v>
      </c>
      <c r="J583" s="13" t="s">
        <v>1229</v>
      </c>
    </row>
    <row r="584" spans="2:10" x14ac:dyDescent="0.2">
      <c r="B584" s="24"/>
      <c r="C584" s="13" t="s">
        <v>1230</v>
      </c>
      <c r="D584" s="13" t="s">
        <v>1231</v>
      </c>
      <c r="E584" s="13" t="s">
        <v>15</v>
      </c>
      <c r="F584" s="13" t="s">
        <v>193</v>
      </c>
      <c r="G584" s="14">
        <v>45537</v>
      </c>
      <c r="H584" s="15" t="s">
        <v>17</v>
      </c>
      <c r="I584" s="16">
        <v>47208</v>
      </c>
      <c r="J584" s="13" t="s">
        <v>1232</v>
      </c>
    </row>
    <row r="585" spans="2:10" x14ac:dyDescent="0.2">
      <c r="B585" s="24"/>
      <c r="C585" s="13" t="s">
        <v>1233</v>
      </c>
      <c r="D585" s="13" t="s">
        <v>1234</v>
      </c>
      <c r="E585" s="13" t="s">
        <v>15</v>
      </c>
      <c r="F585" s="13" t="s">
        <v>193</v>
      </c>
      <c r="G585" s="14">
        <v>45536</v>
      </c>
      <c r="H585" s="15" t="s">
        <v>17</v>
      </c>
      <c r="I585" s="16">
        <v>47483</v>
      </c>
      <c r="J585" s="13" t="s">
        <v>1235</v>
      </c>
    </row>
    <row r="586" spans="2:10" ht="91" x14ac:dyDescent="0.2">
      <c r="B586" s="24"/>
      <c r="C586" s="13" t="s">
        <v>1236</v>
      </c>
      <c r="D586" s="13" t="s">
        <v>1237</v>
      </c>
      <c r="E586" s="13" t="s">
        <v>142</v>
      </c>
      <c r="F586" s="13" t="s">
        <v>1238</v>
      </c>
      <c r="G586" s="14">
        <v>45536</v>
      </c>
      <c r="H586" s="15" t="s">
        <v>17</v>
      </c>
      <c r="I586" s="16">
        <v>47330</v>
      </c>
      <c r="J586" s="13" t="s">
        <v>1239</v>
      </c>
    </row>
    <row r="587" spans="2:10" x14ac:dyDescent="0.2">
      <c r="B587" s="24"/>
      <c r="C587" s="13" t="s">
        <v>1240</v>
      </c>
      <c r="D587" s="13" t="s">
        <v>1241</v>
      </c>
      <c r="E587" s="13" t="s">
        <v>15</v>
      </c>
      <c r="F587" s="13" t="s">
        <v>1242</v>
      </c>
      <c r="G587" s="14">
        <v>45536</v>
      </c>
      <c r="H587" s="15" t="s">
        <v>17</v>
      </c>
      <c r="I587" s="16">
        <v>47177</v>
      </c>
      <c r="J587" s="13"/>
    </row>
    <row r="588" spans="2:10" ht="26" x14ac:dyDescent="0.2">
      <c r="B588" s="24"/>
      <c r="C588" s="13" t="s">
        <v>1243</v>
      </c>
      <c r="D588" s="13" t="s">
        <v>1244</v>
      </c>
      <c r="E588" s="13" t="s">
        <v>15</v>
      </c>
      <c r="F588" s="13" t="s">
        <v>94</v>
      </c>
      <c r="G588" s="14">
        <v>45536</v>
      </c>
      <c r="H588" s="15" t="s">
        <v>17</v>
      </c>
      <c r="I588" s="16">
        <v>46568</v>
      </c>
      <c r="J588" s="13" t="s">
        <v>1245</v>
      </c>
    </row>
    <row r="589" spans="2:10" ht="26" x14ac:dyDescent="0.2">
      <c r="B589" s="24"/>
      <c r="C589" s="13" t="s">
        <v>1246</v>
      </c>
      <c r="D589" s="13" t="s">
        <v>1247</v>
      </c>
      <c r="E589" s="13" t="s">
        <v>15</v>
      </c>
      <c r="F589" s="13" t="s">
        <v>1248</v>
      </c>
      <c r="G589" s="14">
        <v>45536</v>
      </c>
      <c r="H589" s="15" t="s">
        <v>17</v>
      </c>
      <c r="I589" s="16">
        <v>45716</v>
      </c>
      <c r="J589" s="13"/>
    </row>
    <row r="590" spans="2:10" x14ac:dyDescent="0.2">
      <c r="B590" s="24"/>
      <c r="C590" s="13" t="s">
        <v>1249</v>
      </c>
      <c r="D590" s="13" t="s">
        <v>1078</v>
      </c>
      <c r="E590" s="13" t="s">
        <v>15</v>
      </c>
      <c r="F590" s="13" t="s">
        <v>265</v>
      </c>
      <c r="G590" s="14">
        <v>45534</v>
      </c>
      <c r="H590" s="15" t="s">
        <v>17</v>
      </c>
      <c r="I590" s="16">
        <v>45899</v>
      </c>
      <c r="J590" s="13" t="s">
        <v>1250</v>
      </c>
    </row>
    <row r="591" spans="2:10" ht="26" x14ac:dyDescent="0.2">
      <c r="B591" s="24"/>
      <c r="C591" s="13" t="s">
        <v>661</v>
      </c>
      <c r="D591" s="13" t="s">
        <v>1251</v>
      </c>
      <c r="E591" s="13" t="s">
        <v>142</v>
      </c>
      <c r="F591" s="13" t="s">
        <v>761</v>
      </c>
      <c r="G591" s="14">
        <v>45525</v>
      </c>
      <c r="H591" s="15" t="s">
        <v>17</v>
      </c>
      <c r="I591" s="16">
        <v>46142</v>
      </c>
      <c r="J591" s="13" t="s">
        <v>1252</v>
      </c>
    </row>
    <row r="592" spans="2:10" ht="26" x14ac:dyDescent="0.2">
      <c r="B592" s="24"/>
      <c r="C592" s="13" t="s">
        <v>267</v>
      </c>
      <c r="D592" s="13" t="s">
        <v>1253</v>
      </c>
      <c r="E592" s="13" t="s">
        <v>15</v>
      </c>
      <c r="F592" s="13" t="s">
        <v>160</v>
      </c>
      <c r="G592" s="14">
        <v>45520</v>
      </c>
      <c r="H592" s="15" t="s">
        <v>17</v>
      </c>
      <c r="I592" s="16">
        <v>47634</v>
      </c>
      <c r="J592" s="13" t="s">
        <v>1254</v>
      </c>
    </row>
    <row r="593" spans="2:10" x14ac:dyDescent="0.2">
      <c r="B593" s="24"/>
      <c r="C593" s="13" t="s">
        <v>1025</v>
      </c>
      <c r="D593" s="13" t="s">
        <v>541</v>
      </c>
      <c r="E593" s="13" t="s">
        <v>30</v>
      </c>
      <c r="F593" s="13" t="s">
        <v>62</v>
      </c>
      <c r="G593" s="14">
        <v>45517</v>
      </c>
      <c r="H593" s="15" t="s">
        <v>17</v>
      </c>
      <c r="I593" s="16">
        <v>46552</v>
      </c>
      <c r="J593" s="13"/>
    </row>
    <row r="594" spans="2:10" ht="39" x14ac:dyDescent="0.2">
      <c r="B594" s="24"/>
      <c r="C594" s="13" t="s">
        <v>1255</v>
      </c>
      <c r="D594" s="13" t="s">
        <v>1256</v>
      </c>
      <c r="E594" s="13" t="s">
        <v>15</v>
      </c>
      <c r="F594" s="13" t="s">
        <v>130</v>
      </c>
      <c r="G594" s="14">
        <v>45514</v>
      </c>
      <c r="H594" s="15" t="s">
        <v>17</v>
      </c>
      <c r="I594" s="16">
        <v>46538</v>
      </c>
      <c r="J594" s="13" t="s">
        <v>1257</v>
      </c>
    </row>
    <row r="595" spans="2:10" x14ac:dyDescent="0.2">
      <c r="B595" s="24"/>
      <c r="C595" s="13" t="s">
        <v>1258</v>
      </c>
      <c r="D595" s="13" t="s">
        <v>1259</v>
      </c>
      <c r="E595" s="13" t="s">
        <v>15</v>
      </c>
      <c r="F595" s="13" t="s">
        <v>34</v>
      </c>
      <c r="G595" s="14">
        <v>45506</v>
      </c>
      <c r="H595" s="15" t="s">
        <v>17</v>
      </c>
      <c r="I595" s="16">
        <v>47100</v>
      </c>
      <c r="J595" s="13" t="s">
        <v>1260</v>
      </c>
    </row>
    <row r="596" spans="2:10" x14ac:dyDescent="0.2">
      <c r="B596" s="24"/>
      <c r="C596" s="13" t="s">
        <v>1261</v>
      </c>
      <c r="D596" s="13" t="s">
        <v>1262</v>
      </c>
      <c r="E596" s="13" t="s">
        <v>15</v>
      </c>
      <c r="F596" s="13" t="s">
        <v>409</v>
      </c>
      <c r="G596" s="14">
        <v>45505</v>
      </c>
      <c r="H596" s="15" t="s">
        <v>17</v>
      </c>
      <c r="I596" s="16">
        <v>47848</v>
      </c>
      <c r="J596" s="13"/>
    </row>
    <row r="597" spans="2:10" x14ac:dyDescent="0.2">
      <c r="B597" s="24"/>
      <c r="C597" s="13" t="s">
        <v>925</v>
      </c>
      <c r="D597" s="13" t="s">
        <v>1263</v>
      </c>
      <c r="E597" s="13" t="s">
        <v>15</v>
      </c>
      <c r="F597" s="13" t="s">
        <v>44</v>
      </c>
      <c r="G597" s="14">
        <v>45505</v>
      </c>
      <c r="H597" s="15" t="s">
        <v>17</v>
      </c>
      <c r="I597" s="16">
        <v>47848</v>
      </c>
      <c r="J597" s="13" t="s">
        <v>1264</v>
      </c>
    </row>
    <row r="598" spans="2:10" x14ac:dyDescent="0.2">
      <c r="B598" s="24"/>
      <c r="C598" s="13" t="s">
        <v>150</v>
      </c>
      <c r="D598" s="13" t="s">
        <v>151</v>
      </c>
      <c r="E598" s="13" t="s">
        <v>15</v>
      </c>
      <c r="F598" s="13" t="s">
        <v>120</v>
      </c>
      <c r="G598" s="14">
        <v>45505</v>
      </c>
      <c r="H598" s="15" t="s">
        <v>17</v>
      </c>
      <c r="I598" s="16">
        <v>47118</v>
      </c>
      <c r="J598" s="13" t="s">
        <v>1265</v>
      </c>
    </row>
    <row r="599" spans="2:10" x14ac:dyDescent="0.2">
      <c r="B599" s="24"/>
      <c r="C599" s="13" t="s">
        <v>1266</v>
      </c>
      <c r="D599" s="13" t="s">
        <v>1267</v>
      </c>
      <c r="E599" s="13" t="s">
        <v>1268</v>
      </c>
      <c r="F599" s="13" t="s">
        <v>483</v>
      </c>
      <c r="G599" s="14">
        <v>45505</v>
      </c>
      <c r="H599" s="15" t="s">
        <v>17</v>
      </c>
      <c r="I599" s="16">
        <v>46965</v>
      </c>
      <c r="J599" s="13" t="s">
        <v>1269</v>
      </c>
    </row>
    <row r="600" spans="2:10" x14ac:dyDescent="0.2">
      <c r="B600" s="24"/>
      <c r="C600" s="13" t="s">
        <v>650</v>
      </c>
      <c r="D600" s="13" t="s">
        <v>486</v>
      </c>
      <c r="E600" s="13" t="s">
        <v>15</v>
      </c>
      <c r="F600" s="13" t="s">
        <v>62</v>
      </c>
      <c r="G600" s="14">
        <v>45505</v>
      </c>
      <c r="H600" s="15" t="s">
        <v>17</v>
      </c>
      <c r="I600" s="16">
        <v>46296</v>
      </c>
      <c r="J600" s="13"/>
    </row>
    <row r="601" spans="2:10" ht="26" x14ac:dyDescent="0.2">
      <c r="B601" s="24"/>
      <c r="C601" s="13" t="s">
        <v>1270</v>
      </c>
      <c r="D601" s="13" t="s">
        <v>1271</v>
      </c>
      <c r="E601" s="13" t="s">
        <v>15</v>
      </c>
      <c r="F601" s="13" t="s">
        <v>116</v>
      </c>
      <c r="G601" s="14">
        <v>45505</v>
      </c>
      <c r="H601" s="15" t="s">
        <v>17</v>
      </c>
      <c r="I601" s="16">
        <v>46234</v>
      </c>
      <c r="J601" s="13" t="s">
        <v>1272</v>
      </c>
    </row>
    <row r="602" spans="2:10" x14ac:dyDescent="0.2">
      <c r="B602" s="24"/>
      <c r="C602" s="13" t="s">
        <v>1273</v>
      </c>
      <c r="D602" s="13" t="s">
        <v>1274</v>
      </c>
      <c r="E602" s="13" t="s">
        <v>142</v>
      </c>
      <c r="F602" s="13" t="s">
        <v>1275</v>
      </c>
      <c r="G602" s="14">
        <v>45504</v>
      </c>
      <c r="H602" s="15" t="s">
        <v>17</v>
      </c>
      <c r="I602" s="16">
        <v>46265</v>
      </c>
      <c r="J602" s="13"/>
    </row>
    <row r="603" spans="2:10" x14ac:dyDescent="0.2">
      <c r="B603" s="24"/>
      <c r="C603" s="13" t="s">
        <v>741</v>
      </c>
      <c r="D603" s="13" t="s">
        <v>268</v>
      </c>
      <c r="E603" s="13" t="s">
        <v>15</v>
      </c>
      <c r="F603" s="13" t="s">
        <v>65</v>
      </c>
      <c r="G603" s="14">
        <v>45499</v>
      </c>
      <c r="H603" s="15" t="s">
        <v>17</v>
      </c>
      <c r="I603" s="16">
        <v>46806</v>
      </c>
      <c r="J603" s="13" t="s">
        <v>1276</v>
      </c>
    </row>
    <row r="604" spans="2:10" ht="26" x14ac:dyDescent="0.2">
      <c r="B604" s="24"/>
      <c r="C604" s="13" t="s">
        <v>1277</v>
      </c>
      <c r="D604" s="13" t="s">
        <v>1278</v>
      </c>
      <c r="E604" s="13" t="s">
        <v>22</v>
      </c>
      <c r="F604" s="13" t="s">
        <v>1279</v>
      </c>
      <c r="G604" s="14">
        <v>45491</v>
      </c>
      <c r="H604" s="15" t="s">
        <v>17</v>
      </c>
      <c r="I604" s="16">
        <v>46843</v>
      </c>
      <c r="J604" s="13"/>
    </row>
    <row r="605" spans="2:10" x14ac:dyDescent="0.2">
      <c r="B605" s="24"/>
      <c r="C605" s="13" t="s">
        <v>1280</v>
      </c>
      <c r="D605" s="13" t="s">
        <v>1281</v>
      </c>
      <c r="E605" s="13" t="s">
        <v>15</v>
      </c>
      <c r="F605" s="13" t="s">
        <v>273</v>
      </c>
      <c r="G605" s="14">
        <v>45489</v>
      </c>
      <c r="H605" s="15" t="s">
        <v>17</v>
      </c>
      <c r="I605" s="16">
        <v>47817</v>
      </c>
      <c r="J605" s="13" t="s">
        <v>1282</v>
      </c>
    </row>
    <row r="606" spans="2:10" ht="26" x14ac:dyDescent="0.2">
      <c r="B606" s="24"/>
      <c r="C606" s="13" t="s">
        <v>1283</v>
      </c>
      <c r="D606" s="13" t="s">
        <v>1284</v>
      </c>
      <c r="E606" s="13" t="s">
        <v>15</v>
      </c>
      <c r="F606" s="13" t="s">
        <v>1103</v>
      </c>
      <c r="G606" s="14">
        <v>45489</v>
      </c>
      <c r="H606" s="15" t="s">
        <v>17</v>
      </c>
      <c r="I606" s="16">
        <v>46630</v>
      </c>
      <c r="J606" s="13" t="s">
        <v>1285</v>
      </c>
    </row>
    <row r="607" spans="2:10" x14ac:dyDescent="0.2">
      <c r="B607" s="24"/>
      <c r="C607" s="13" t="s">
        <v>1025</v>
      </c>
      <c r="D607" s="13" t="s">
        <v>541</v>
      </c>
      <c r="E607" s="13" t="s">
        <v>15</v>
      </c>
      <c r="F607" s="13" t="s">
        <v>62</v>
      </c>
      <c r="G607" s="14">
        <v>45489</v>
      </c>
      <c r="H607" s="15" t="s">
        <v>17</v>
      </c>
      <c r="I607" s="16">
        <v>45930</v>
      </c>
      <c r="J607" s="13"/>
    </row>
    <row r="608" spans="2:10" x14ac:dyDescent="0.2">
      <c r="B608" s="24"/>
      <c r="C608" s="13" t="s">
        <v>1286</v>
      </c>
      <c r="D608" s="13" t="s">
        <v>1287</v>
      </c>
      <c r="E608" s="13" t="s">
        <v>15</v>
      </c>
      <c r="F608" s="13" t="s">
        <v>1288</v>
      </c>
      <c r="G608" s="14">
        <v>45488</v>
      </c>
      <c r="H608" s="15" t="s">
        <v>17</v>
      </c>
      <c r="I608" s="16">
        <v>46203</v>
      </c>
      <c r="J608" s="13" t="s">
        <v>1289</v>
      </c>
    </row>
    <row r="609" spans="2:10" x14ac:dyDescent="0.2">
      <c r="B609" s="24"/>
      <c r="C609" s="13" t="s">
        <v>575</v>
      </c>
      <c r="D609" s="13" t="s">
        <v>268</v>
      </c>
      <c r="E609" s="13" t="s">
        <v>15</v>
      </c>
      <c r="F609" s="13" t="s">
        <v>160</v>
      </c>
      <c r="G609" s="14">
        <v>45485</v>
      </c>
      <c r="H609" s="15" t="s">
        <v>17</v>
      </c>
      <c r="I609" s="16">
        <v>49664</v>
      </c>
      <c r="J609" s="13" t="s">
        <v>1290</v>
      </c>
    </row>
    <row r="610" spans="2:10" customFormat="1" x14ac:dyDescent="0.2">
      <c r="B610" s="24"/>
      <c r="C610" s="13" t="s">
        <v>397</v>
      </c>
      <c r="D610" s="13" t="s">
        <v>268</v>
      </c>
      <c r="E610" s="13" t="s">
        <v>15</v>
      </c>
      <c r="F610" s="13" t="s">
        <v>160</v>
      </c>
      <c r="G610" s="14">
        <v>45485</v>
      </c>
      <c r="H610" s="15" t="s">
        <v>17</v>
      </c>
      <c r="I610" s="16">
        <v>49340</v>
      </c>
      <c r="J610" s="13" t="s">
        <v>1291</v>
      </c>
    </row>
    <row r="611" spans="2:10" ht="52" x14ac:dyDescent="0.2">
      <c r="B611" s="24"/>
      <c r="C611" s="13" t="s">
        <v>1292</v>
      </c>
      <c r="D611" s="13" t="s">
        <v>1293</v>
      </c>
      <c r="E611" s="13" t="s">
        <v>15</v>
      </c>
      <c r="F611" s="13" t="s">
        <v>1294</v>
      </c>
      <c r="G611" s="14">
        <v>45485</v>
      </c>
      <c r="H611" s="15" t="s">
        <v>17</v>
      </c>
      <c r="I611" s="16">
        <v>48273</v>
      </c>
      <c r="J611" s="13"/>
    </row>
    <row r="612" spans="2:10" x14ac:dyDescent="0.2">
      <c r="B612" s="24"/>
      <c r="C612" s="13" t="s">
        <v>1187</v>
      </c>
      <c r="D612" s="13" t="s">
        <v>1295</v>
      </c>
      <c r="E612" s="13" t="s">
        <v>15</v>
      </c>
      <c r="F612" s="13" t="s">
        <v>155</v>
      </c>
      <c r="G612" s="14">
        <v>45484</v>
      </c>
      <c r="H612" s="15" t="s">
        <v>17</v>
      </c>
      <c r="I612" s="16">
        <v>47528</v>
      </c>
      <c r="J612" s="13" t="s">
        <v>1296</v>
      </c>
    </row>
    <row r="613" spans="2:10" ht="26" x14ac:dyDescent="0.2">
      <c r="B613" s="24"/>
      <c r="C613" s="13" t="s">
        <v>797</v>
      </c>
      <c r="D613" s="13" t="s">
        <v>1297</v>
      </c>
      <c r="E613" s="13" t="s">
        <v>15</v>
      </c>
      <c r="F613" s="13" t="s">
        <v>31</v>
      </c>
      <c r="G613" s="14">
        <v>45479</v>
      </c>
      <c r="H613" s="15" t="s">
        <v>17</v>
      </c>
      <c r="I613" s="16">
        <v>46843</v>
      </c>
      <c r="J613" s="13" t="s">
        <v>1298</v>
      </c>
    </row>
    <row r="614" spans="2:10" x14ac:dyDescent="0.2">
      <c r="B614" s="24"/>
      <c r="C614" s="13" t="s">
        <v>1299</v>
      </c>
      <c r="D614" s="13" t="s">
        <v>805</v>
      </c>
      <c r="E614" s="13" t="s">
        <v>15</v>
      </c>
      <c r="F614" s="13" t="s">
        <v>71</v>
      </c>
      <c r="G614" s="14">
        <v>45477</v>
      </c>
      <c r="H614" s="15" t="s">
        <v>17</v>
      </c>
      <c r="I614" s="16">
        <v>46721</v>
      </c>
      <c r="J614" s="13"/>
    </row>
    <row r="615" spans="2:10" x14ac:dyDescent="0.2">
      <c r="B615" s="24"/>
      <c r="C615" s="13" t="s">
        <v>1300</v>
      </c>
      <c r="D615" s="13" t="s">
        <v>1301</v>
      </c>
      <c r="E615" s="13" t="s">
        <v>142</v>
      </c>
      <c r="F615" s="13" t="s">
        <v>409</v>
      </c>
      <c r="G615" s="14">
        <v>45474</v>
      </c>
      <c r="H615" s="15" t="s">
        <v>17</v>
      </c>
      <c r="I615" s="16">
        <v>47361</v>
      </c>
      <c r="J615" s="13"/>
    </row>
    <row r="616" spans="2:10" ht="26" x14ac:dyDescent="0.2">
      <c r="B616" s="24"/>
      <c r="C616" s="13" t="s">
        <v>330</v>
      </c>
      <c r="D616" s="13" t="s">
        <v>1302</v>
      </c>
      <c r="E616" s="13" t="s">
        <v>15</v>
      </c>
      <c r="F616" s="13" t="s">
        <v>65</v>
      </c>
      <c r="G616" s="14">
        <v>45474</v>
      </c>
      <c r="H616" s="15" t="s">
        <v>17</v>
      </c>
      <c r="I616" s="16">
        <v>47149</v>
      </c>
      <c r="J616" s="13" t="s">
        <v>1303</v>
      </c>
    </row>
    <row r="617" spans="2:10" x14ac:dyDescent="0.2">
      <c r="B617" s="24"/>
      <c r="C617" s="13" t="s">
        <v>925</v>
      </c>
      <c r="D617" s="13" t="s">
        <v>1263</v>
      </c>
      <c r="E617" s="13" t="s">
        <v>15</v>
      </c>
      <c r="F617" s="13" t="s">
        <v>44</v>
      </c>
      <c r="G617" s="14">
        <v>45474</v>
      </c>
      <c r="H617" s="15" t="s">
        <v>17</v>
      </c>
      <c r="I617" s="16">
        <v>47102</v>
      </c>
      <c r="J617" s="13" t="s">
        <v>1304</v>
      </c>
    </row>
    <row r="618" spans="2:10" x14ac:dyDescent="0.2">
      <c r="B618" s="24"/>
      <c r="C618" s="13" t="s">
        <v>1305</v>
      </c>
      <c r="D618" s="13" t="s">
        <v>1306</v>
      </c>
      <c r="E618" s="13" t="s">
        <v>15</v>
      </c>
      <c r="F618" s="13" t="s">
        <v>848</v>
      </c>
      <c r="G618" s="14">
        <v>45474</v>
      </c>
      <c r="H618" s="15" t="s">
        <v>17</v>
      </c>
      <c r="I618" s="16">
        <v>46904</v>
      </c>
      <c r="J618" s="13" t="s">
        <v>1307</v>
      </c>
    </row>
    <row r="619" spans="2:10" ht="39" x14ac:dyDescent="0.2">
      <c r="B619" s="24"/>
      <c r="C619" s="13" t="s">
        <v>1049</v>
      </c>
      <c r="D619" s="13" t="s">
        <v>1308</v>
      </c>
      <c r="E619" s="13" t="s">
        <v>15</v>
      </c>
      <c r="F619" s="13" t="s">
        <v>525</v>
      </c>
      <c r="G619" s="14">
        <v>45474</v>
      </c>
      <c r="H619" s="15" t="s">
        <v>17</v>
      </c>
      <c r="I619" s="16">
        <v>46767</v>
      </c>
      <c r="J619" s="13" t="s">
        <v>1309</v>
      </c>
    </row>
    <row r="620" spans="2:10" x14ac:dyDescent="0.2">
      <c r="B620" s="24"/>
      <c r="C620" s="13" t="s">
        <v>1310</v>
      </c>
      <c r="D620" s="13" t="s">
        <v>1311</v>
      </c>
      <c r="E620" s="13" t="s">
        <v>15</v>
      </c>
      <c r="F620" s="13" t="s">
        <v>130</v>
      </c>
      <c r="G620" s="14">
        <v>45473</v>
      </c>
      <c r="H620" s="15" t="s">
        <v>17</v>
      </c>
      <c r="I620" s="16">
        <v>46813</v>
      </c>
      <c r="J620" s="13" t="s">
        <v>1312</v>
      </c>
    </row>
    <row r="621" spans="2:10" ht="26" x14ac:dyDescent="0.2">
      <c r="B621" s="24"/>
      <c r="C621" s="13" t="s">
        <v>1313</v>
      </c>
      <c r="D621" s="13" t="s">
        <v>1314</v>
      </c>
      <c r="E621" s="13" t="s">
        <v>15</v>
      </c>
      <c r="F621" s="13" t="s">
        <v>155</v>
      </c>
      <c r="G621" s="14">
        <v>45471</v>
      </c>
      <c r="H621" s="15" t="s">
        <v>17</v>
      </c>
      <c r="I621" s="16">
        <v>46295</v>
      </c>
      <c r="J621" s="13" t="s">
        <v>1315</v>
      </c>
    </row>
    <row r="622" spans="2:10" x14ac:dyDescent="0.2">
      <c r="B622" s="24"/>
      <c r="C622" s="13" t="s">
        <v>1019</v>
      </c>
      <c r="D622" s="13" t="s">
        <v>1316</v>
      </c>
      <c r="E622" s="13" t="s">
        <v>15</v>
      </c>
      <c r="F622" s="13" t="s">
        <v>265</v>
      </c>
      <c r="G622" s="14">
        <v>45469</v>
      </c>
      <c r="H622" s="15" t="s">
        <v>17</v>
      </c>
      <c r="I622" s="16">
        <v>48091</v>
      </c>
      <c r="J622" s="13" t="s">
        <v>1317</v>
      </c>
    </row>
    <row r="623" spans="2:10" x14ac:dyDescent="0.2">
      <c r="B623" s="24"/>
      <c r="C623" s="13" t="s">
        <v>1318</v>
      </c>
      <c r="D623" s="13" t="s">
        <v>1319</v>
      </c>
      <c r="E623" s="13" t="s">
        <v>15</v>
      </c>
      <c r="F623" s="13" t="s">
        <v>1320</v>
      </c>
      <c r="G623" s="14">
        <v>45463</v>
      </c>
      <c r="H623" s="15" t="s">
        <v>17</v>
      </c>
      <c r="I623" s="16">
        <v>45838</v>
      </c>
      <c r="J623" s="13"/>
    </row>
    <row r="624" spans="2:10" ht="26" x14ac:dyDescent="0.2">
      <c r="B624" s="24"/>
      <c r="C624" s="13" t="s">
        <v>236</v>
      </c>
      <c r="D624" s="13" t="s">
        <v>1321</v>
      </c>
      <c r="E624" s="13" t="s">
        <v>15</v>
      </c>
      <c r="F624" s="13" t="s">
        <v>160</v>
      </c>
      <c r="G624" s="14">
        <v>45462</v>
      </c>
      <c r="H624" s="15" t="s">
        <v>17</v>
      </c>
      <c r="I624" s="16">
        <v>47999</v>
      </c>
      <c r="J624" s="13" t="s">
        <v>1322</v>
      </c>
    </row>
    <row r="625" spans="2:10" ht="26" x14ac:dyDescent="0.2">
      <c r="B625" s="24"/>
      <c r="C625" s="13" t="s">
        <v>776</v>
      </c>
      <c r="D625" s="13" t="s">
        <v>544</v>
      </c>
      <c r="E625" s="13" t="s">
        <v>15</v>
      </c>
      <c r="F625" s="13" t="s">
        <v>304</v>
      </c>
      <c r="G625" s="14">
        <v>45461</v>
      </c>
      <c r="H625" s="15" t="s">
        <v>17</v>
      </c>
      <c r="I625" s="16">
        <v>47514</v>
      </c>
      <c r="J625" s="13"/>
    </row>
    <row r="626" spans="2:10" x14ac:dyDescent="0.2">
      <c r="B626" s="24"/>
      <c r="C626" s="13" t="s">
        <v>1323</v>
      </c>
      <c r="D626" s="13" t="s">
        <v>1324</v>
      </c>
      <c r="E626" s="13" t="s">
        <v>15</v>
      </c>
      <c r="F626" s="13" t="s">
        <v>562</v>
      </c>
      <c r="G626" s="14">
        <v>45458</v>
      </c>
      <c r="H626" s="15" t="s">
        <v>17</v>
      </c>
      <c r="I626" s="16">
        <v>47238</v>
      </c>
      <c r="J626" s="13"/>
    </row>
    <row r="627" spans="2:10" x14ac:dyDescent="0.2">
      <c r="B627" s="24"/>
      <c r="C627" s="13" t="s">
        <v>1325</v>
      </c>
      <c r="D627" s="13" t="s">
        <v>1326</v>
      </c>
      <c r="E627" s="13" t="s">
        <v>15</v>
      </c>
      <c r="F627" s="13" t="s">
        <v>65</v>
      </c>
      <c r="G627" s="14">
        <v>45458</v>
      </c>
      <c r="H627" s="15" t="s">
        <v>17</v>
      </c>
      <c r="I627" s="16">
        <v>46720</v>
      </c>
      <c r="J627" s="13" t="s">
        <v>1327</v>
      </c>
    </row>
    <row r="628" spans="2:10" ht="26" x14ac:dyDescent="0.2">
      <c r="B628" s="24"/>
      <c r="C628" s="13" t="s">
        <v>1328</v>
      </c>
      <c r="D628" s="13" t="s">
        <v>536</v>
      </c>
      <c r="E628" s="13" t="s">
        <v>15</v>
      </c>
      <c r="F628" s="13" t="s">
        <v>304</v>
      </c>
      <c r="G628" s="14">
        <v>45457</v>
      </c>
      <c r="H628" s="15" t="s">
        <v>17</v>
      </c>
      <c r="I628" s="16">
        <v>46843</v>
      </c>
      <c r="J628" s="13"/>
    </row>
    <row r="629" spans="2:10" ht="26" x14ac:dyDescent="0.2">
      <c r="B629" s="24"/>
      <c r="C629" s="13" t="s">
        <v>66</v>
      </c>
      <c r="D629" s="13" t="s">
        <v>67</v>
      </c>
      <c r="E629" s="13" t="s">
        <v>15</v>
      </c>
      <c r="F629" s="13" t="s">
        <v>68</v>
      </c>
      <c r="G629" s="14">
        <v>45455</v>
      </c>
      <c r="H629" s="15" t="s">
        <v>17</v>
      </c>
      <c r="I629" s="16">
        <v>48822</v>
      </c>
      <c r="J629" s="13" t="s">
        <v>1329</v>
      </c>
    </row>
    <row r="630" spans="2:10" ht="78" x14ac:dyDescent="0.2">
      <c r="B630" s="24"/>
      <c r="C630" s="13" t="s">
        <v>1330</v>
      </c>
      <c r="D630" s="13" t="s">
        <v>1331</v>
      </c>
      <c r="E630" s="13" t="s">
        <v>15</v>
      </c>
      <c r="F630" s="13" t="s">
        <v>65</v>
      </c>
      <c r="G630" s="14">
        <v>45455</v>
      </c>
      <c r="H630" s="15" t="s">
        <v>17</v>
      </c>
      <c r="I630" s="16">
        <v>47664</v>
      </c>
      <c r="J630" s="13" t="s">
        <v>1332</v>
      </c>
    </row>
    <row r="631" spans="2:10" x14ac:dyDescent="0.2">
      <c r="B631" s="24"/>
      <c r="C631" s="13" t="s">
        <v>397</v>
      </c>
      <c r="D631" s="13" t="s">
        <v>1333</v>
      </c>
      <c r="E631" s="13" t="s">
        <v>15</v>
      </c>
      <c r="F631" s="13" t="s">
        <v>160</v>
      </c>
      <c r="G631" s="14">
        <v>45450</v>
      </c>
      <c r="H631" s="15" t="s">
        <v>17</v>
      </c>
      <c r="I631" s="16">
        <v>47208</v>
      </c>
      <c r="J631" s="13" t="s">
        <v>1334</v>
      </c>
    </row>
    <row r="632" spans="2:10" ht="39" x14ac:dyDescent="0.2">
      <c r="B632" s="24"/>
      <c r="C632" s="13" t="s">
        <v>1335</v>
      </c>
      <c r="D632" s="13" t="s">
        <v>1336</v>
      </c>
      <c r="E632" s="13" t="s">
        <v>15</v>
      </c>
      <c r="F632" s="13" t="s">
        <v>265</v>
      </c>
      <c r="G632" s="14">
        <v>45446</v>
      </c>
      <c r="H632" s="15" t="s">
        <v>17</v>
      </c>
      <c r="I632" s="16">
        <v>50313</v>
      </c>
      <c r="J632" s="13" t="s">
        <v>1337</v>
      </c>
    </row>
    <row r="633" spans="2:10" x14ac:dyDescent="0.2">
      <c r="B633" s="24"/>
      <c r="C633" s="13" t="s">
        <v>1338</v>
      </c>
      <c r="D633" s="13" t="s">
        <v>1339</v>
      </c>
      <c r="E633" s="13" t="s">
        <v>15</v>
      </c>
      <c r="F633" s="13" t="s">
        <v>16</v>
      </c>
      <c r="G633" s="14">
        <v>45446</v>
      </c>
      <c r="H633" s="15" t="s">
        <v>17</v>
      </c>
      <c r="I633" s="16">
        <v>46836</v>
      </c>
      <c r="J633" s="13"/>
    </row>
    <row r="634" spans="2:10" x14ac:dyDescent="0.2">
      <c r="B634" s="24"/>
      <c r="C634" s="13" t="s">
        <v>1338</v>
      </c>
      <c r="D634" s="13" t="s">
        <v>1339</v>
      </c>
      <c r="E634" s="13" t="s">
        <v>15</v>
      </c>
      <c r="F634" s="13" t="s">
        <v>16</v>
      </c>
      <c r="G634" s="14">
        <v>45446</v>
      </c>
      <c r="H634" s="15" t="s">
        <v>17</v>
      </c>
      <c r="I634" s="16">
        <v>46513</v>
      </c>
      <c r="J634" s="13"/>
    </row>
    <row r="635" spans="2:10" x14ac:dyDescent="0.2">
      <c r="B635" s="24"/>
      <c r="C635" s="13" t="s">
        <v>1340</v>
      </c>
      <c r="D635" s="13" t="s">
        <v>1341</v>
      </c>
      <c r="E635" s="13" t="s">
        <v>22</v>
      </c>
      <c r="F635" s="13" t="s">
        <v>1342</v>
      </c>
      <c r="G635" s="14">
        <v>45446</v>
      </c>
      <c r="H635" s="15" t="s">
        <v>17</v>
      </c>
      <c r="I635" s="16">
        <v>45747</v>
      </c>
      <c r="J635" s="13"/>
    </row>
    <row r="636" spans="2:10" ht="39" x14ac:dyDescent="0.2">
      <c r="B636" s="24"/>
      <c r="C636" s="13" t="s">
        <v>1343</v>
      </c>
      <c r="D636" s="13" t="s">
        <v>1344</v>
      </c>
      <c r="E636" s="13" t="s">
        <v>15</v>
      </c>
      <c r="F636" s="13" t="s">
        <v>16</v>
      </c>
      <c r="G636" s="14">
        <v>45444</v>
      </c>
      <c r="H636" s="15" t="s">
        <v>17</v>
      </c>
      <c r="I636" s="16">
        <v>46538</v>
      </c>
      <c r="J636" s="13"/>
    </row>
    <row r="637" spans="2:10" ht="26" x14ac:dyDescent="0.2">
      <c r="B637" s="24"/>
      <c r="C637" s="13" t="s">
        <v>1200</v>
      </c>
      <c r="D637" s="13" t="s">
        <v>1345</v>
      </c>
      <c r="E637" s="13" t="s">
        <v>15</v>
      </c>
      <c r="F637" s="13" t="s">
        <v>1346</v>
      </c>
      <c r="G637" s="14">
        <v>45444</v>
      </c>
      <c r="H637" s="15" t="s">
        <v>17</v>
      </c>
      <c r="I637" s="16">
        <v>46507</v>
      </c>
      <c r="J637" s="13"/>
    </row>
    <row r="638" spans="2:10" ht="26" x14ac:dyDescent="0.2">
      <c r="B638" s="24"/>
      <c r="C638" s="13" t="s">
        <v>1347</v>
      </c>
      <c r="D638" s="13" t="s">
        <v>1348</v>
      </c>
      <c r="E638" s="13" t="s">
        <v>15</v>
      </c>
      <c r="F638" s="13" t="s">
        <v>83</v>
      </c>
      <c r="G638" s="14">
        <v>45444</v>
      </c>
      <c r="H638" s="15" t="s">
        <v>17</v>
      </c>
      <c r="I638" s="16">
        <v>45808</v>
      </c>
      <c r="J638" s="13"/>
    </row>
    <row r="639" spans="2:10" ht="26" x14ac:dyDescent="0.2">
      <c r="B639" s="24"/>
      <c r="C639" s="13" t="s">
        <v>1347</v>
      </c>
      <c r="D639" s="13" t="s">
        <v>1348</v>
      </c>
      <c r="E639" s="13" t="s">
        <v>15</v>
      </c>
      <c r="F639" s="13" t="s">
        <v>83</v>
      </c>
      <c r="G639" s="14">
        <v>45444</v>
      </c>
      <c r="H639" s="15" t="s">
        <v>17</v>
      </c>
      <c r="I639" s="16">
        <v>45808</v>
      </c>
      <c r="J639" s="13"/>
    </row>
    <row r="640" spans="2:10" x14ac:dyDescent="0.2">
      <c r="B640" s="24"/>
      <c r="C640" s="13" t="s">
        <v>397</v>
      </c>
      <c r="D640" s="13" t="s">
        <v>1349</v>
      </c>
      <c r="E640" s="13" t="s">
        <v>15</v>
      </c>
      <c r="F640" s="13" t="s">
        <v>160</v>
      </c>
      <c r="G640" s="14">
        <v>45443</v>
      </c>
      <c r="H640" s="15" t="s">
        <v>17</v>
      </c>
      <c r="I640" s="16">
        <v>47999</v>
      </c>
      <c r="J640" s="13" t="s">
        <v>1350</v>
      </c>
    </row>
    <row r="641" spans="2:10" x14ac:dyDescent="0.2">
      <c r="B641" s="24"/>
      <c r="C641" s="13" t="s">
        <v>1351</v>
      </c>
      <c r="D641" s="13" t="s">
        <v>1352</v>
      </c>
      <c r="E641" s="13" t="s">
        <v>15</v>
      </c>
      <c r="F641" s="13" t="s">
        <v>16</v>
      </c>
      <c r="G641" s="14">
        <v>45440</v>
      </c>
      <c r="H641" s="15" t="s">
        <v>17</v>
      </c>
      <c r="I641" s="16">
        <v>47284</v>
      </c>
      <c r="J641" s="13"/>
    </row>
    <row r="642" spans="2:10" ht="26" x14ac:dyDescent="0.2">
      <c r="B642" s="24"/>
      <c r="C642" s="13" t="s">
        <v>1353</v>
      </c>
      <c r="D642" s="13" t="s">
        <v>1354</v>
      </c>
      <c r="E642" s="13" t="s">
        <v>22</v>
      </c>
      <c r="F642" s="13" t="s">
        <v>71</v>
      </c>
      <c r="G642" s="14">
        <v>45437</v>
      </c>
      <c r="H642" s="15" t="s">
        <v>17</v>
      </c>
      <c r="I642" s="16">
        <v>47025</v>
      </c>
      <c r="J642" s="13"/>
    </row>
    <row r="643" spans="2:10" x14ac:dyDescent="0.2">
      <c r="B643" s="24"/>
      <c r="C643" s="13" t="s">
        <v>397</v>
      </c>
      <c r="D643" s="13" t="s">
        <v>1355</v>
      </c>
      <c r="E643" s="13" t="s">
        <v>15</v>
      </c>
      <c r="F643" s="13" t="s">
        <v>160</v>
      </c>
      <c r="G643" s="14">
        <v>45436</v>
      </c>
      <c r="H643" s="15" t="s">
        <v>17</v>
      </c>
      <c r="I643" s="16">
        <v>47756</v>
      </c>
      <c r="J643" s="13" t="s">
        <v>1356</v>
      </c>
    </row>
    <row r="644" spans="2:10" x14ac:dyDescent="0.2">
      <c r="B644" s="24"/>
      <c r="C644" s="13" t="s">
        <v>1357</v>
      </c>
      <c r="D644" s="13" t="s">
        <v>1358</v>
      </c>
      <c r="E644" s="13" t="s">
        <v>15</v>
      </c>
      <c r="F644" s="13" t="s">
        <v>16</v>
      </c>
      <c r="G644" s="14">
        <v>45436</v>
      </c>
      <c r="H644" s="15" t="s">
        <v>17</v>
      </c>
      <c r="I644" s="16">
        <v>46721</v>
      </c>
      <c r="J644" s="13"/>
    </row>
    <row r="645" spans="2:10" ht="26" x14ac:dyDescent="0.2">
      <c r="B645" s="24"/>
      <c r="C645" s="13" t="s">
        <v>1359</v>
      </c>
      <c r="D645" s="13" t="s">
        <v>1360</v>
      </c>
      <c r="E645" s="13" t="s">
        <v>22</v>
      </c>
      <c r="F645" s="13" t="s">
        <v>68</v>
      </c>
      <c r="G645" s="14">
        <v>45436</v>
      </c>
      <c r="H645" s="15" t="s">
        <v>17</v>
      </c>
      <c r="I645" s="16">
        <v>46112</v>
      </c>
      <c r="J645" s="13" t="s">
        <v>1361</v>
      </c>
    </row>
    <row r="646" spans="2:10" x14ac:dyDescent="0.2">
      <c r="B646" s="24"/>
      <c r="C646" s="13" t="s">
        <v>896</v>
      </c>
      <c r="D646" s="13" t="s">
        <v>1362</v>
      </c>
      <c r="E646" s="13" t="s">
        <v>15</v>
      </c>
      <c r="F646" s="13" t="s">
        <v>44</v>
      </c>
      <c r="G646" s="14">
        <v>45426</v>
      </c>
      <c r="H646" s="15" t="s">
        <v>17</v>
      </c>
      <c r="I646" s="16">
        <v>46783</v>
      </c>
      <c r="J646" s="13" t="s">
        <v>1363</v>
      </c>
    </row>
    <row r="647" spans="2:10" ht="26" x14ac:dyDescent="0.2">
      <c r="B647" s="24"/>
      <c r="C647" s="13" t="s">
        <v>1169</v>
      </c>
      <c r="D647" s="13" t="s">
        <v>1364</v>
      </c>
      <c r="E647" s="13" t="s">
        <v>142</v>
      </c>
      <c r="F647" s="13" t="s">
        <v>94</v>
      </c>
      <c r="G647" s="14">
        <v>45422</v>
      </c>
      <c r="H647" s="15" t="s">
        <v>17</v>
      </c>
      <c r="I647" s="16">
        <v>46295</v>
      </c>
      <c r="J647" s="13" t="s">
        <v>1365</v>
      </c>
    </row>
    <row r="648" spans="2:10" ht="26" x14ac:dyDescent="0.2">
      <c r="B648" s="24"/>
      <c r="C648" s="13" t="s">
        <v>1113</v>
      </c>
      <c r="D648" s="13" t="s">
        <v>1366</v>
      </c>
      <c r="E648" s="13" t="s">
        <v>15</v>
      </c>
      <c r="F648" s="13" t="s">
        <v>1115</v>
      </c>
      <c r="G648" s="14">
        <v>45413</v>
      </c>
      <c r="H648" s="15" t="s">
        <v>17</v>
      </c>
      <c r="I648" s="16">
        <v>48029</v>
      </c>
      <c r="J648" s="13"/>
    </row>
    <row r="649" spans="2:10" ht="26" x14ac:dyDescent="0.2">
      <c r="B649" s="24"/>
      <c r="C649" s="13" t="s">
        <v>1367</v>
      </c>
      <c r="D649" s="13" t="s">
        <v>1368</v>
      </c>
      <c r="E649" s="13" t="s">
        <v>15</v>
      </c>
      <c r="F649" s="13" t="s">
        <v>139</v>
      </c>
      <c r="G649" s="14">
        <v>45413</v>
      </c>
      <c r="H649" s="15" t="s">
        <v>17</v>
      </c>
      <c r="I649" s="16">
        <v>47664</v>
      </c>
      <c r="J649" s="13"/>
    </row>
    <row r="650" spans="2:10" ht="39" x14ac:dyDescent="0.2">
      <c r="B650" s="24"/>
      <c r="C650" s="13" t="s">
        <v>1369</v>
      </c>
      <c r="D650" s="13" t="s">
        <v>1370</v>
      </c>
      <c r="E650" s="13" t="s">
        <v>15</v>
      </c>
      <c r="F650" s="13" t="s">
        <v>1371</v>
      </c>
      <c r="G650" s="14">
        <v>45413</v>
      </c>
      <c r="H650" s="15" t="s">
        <v>17</v>
      </c>
      <c r="I650" s="16">
        <v>47208</v>
      </c>
      <c r="J650" s="13" t="s">
        <v>1372</v>
      </c>
    </row>
    <row r="651" spans="2:10" ht="52" x14ac:dyDescent="0.2">
      <c r="B651" s="24"/>
      <c r="C651" s="13" t="s">
        <v>1343</v>
      </c>
      <c r="D651" s="13" t="s">
        <v>1373</v>
      </c>
      <c r="E651" s="13" t="s">
        <v>15</v>
      </c>
      <c r="F651" s="13" t="s">
        <v>16</v>
      </c>
      <c r="G651" s="14">
        <v>45413</v>
      </c>
      <c r="H651" s="15" t="s">
        <v>17</v>
      </c>
      <c r="I651" s="16">
        <v>46873</v>
      </c>
      <c r="J651" s="13"/>
    </row>
    <row r="652" spans="2:10" ht="26" x14ac:dyDescent="0.2">
      <c r="B652" s="24"/>
      <c r="C652" s="13" t="s">
        <v>1374</v>
      </c>
      <c r="D652" s="13" t="s">
        <v>1375</v>
      </c>
      <c r="E652" s="13" t="s">
        <v>15</v>
      </c>
      <c r="F652" s="13" t="s">
        <v>37</v>
      </c>
      <c r="G652" s="14">
        <v>45413</v>
      </c>
      <c r="H652" s="15" t="s">
        <v>17</v>
      </c>
      <c r="I652" s="16">
        <v>46440</v>
      </c>
      <c r="J652" s="13" t="s">
        <v>1376</v>
      </c>
    </row>
    <row r="653" spans="2:10" ht="26" x14ac:dyDescent="0.2">
      <c r="B653" s="24"/>
      <c r="C653" s="13" t="s">
        <v>1377</v>
      </c>
      <c r="D653" s="13" t="s">
        <v>1378</v>
      </c>
      <c r="E653" s="13" t="s">
        <v>15</v>
      </c>
      <c r="F653" s="13" t="s">
        <v>34</v>
      </c>
      <c r="G653" s="14">
        <v>45413</v>
      </c>
      <c r="H653" s="15" t="s">
        <v>17</v>
      </c>
      <c r="I653" s="16">
        <v>46387</v>
      </c>
      <c r="J653" s="13" t="s">
        <v>1379</v>
      </c>
    </row>
    <row r="654" spans="2:10" ht="26" x14ac:dyDescent="0.2">
      <c r="B654" s="24"/>
      <c r="C654" s="13" t="s">
        <v>1380</v>
      </c>
      <c r="D654" s="13" t="s">
        <v>1381</v>
      </c>
      <c r="E654" s="13" t="s">
        <v>15</v>
      </c>
      <c r="F654" s="13" t="s">
        <v>483</v>
      </c>
      <c r="G654" s="14">
        <v>45413</v>
      </c>
      <c r="H654" s="15" t="s">
        <v>17</v>
      </c>
      <c r="I654" s="16" t="s">
        <v>1382</v>
      </c>
      <c r="J654" s="13" t="s">
        <v>1383</v>
      </c>
    </row>
    <row r="655" spans="2:10" x14ac:dyDescent="0.2">
      <c r="B655" s="24"/>
      <c r="C655" s="13" t="s">
        <v>1357</v>
      </c>
      <c r="D655" s="13" t="s">
        <v>107</v>
      </c>
      <c r="E655" s="13" t="s">
        <v>15</v>
      </c>
      <c r="F655" s="13" t="s">
        <v>16</v>
      </c>
      <c r="G655" s="14">
        <v>45413</v>
      </c>
      <c r="H655" s="15" t="s">
        <v>17</v>
      </c>
      <c r="I655" s="16">
        <v>46203</v>
      </c>
      <c r="J655" s="13"/>
    </row>
    <row r="656" spans="2:10" ht="104" x14ac:dyDescent="0.2">
      <c r="B656" s="24"/>
      <c r="C656" s="13" t="s">
        <v>1384</v>
      </c>
      <c r="D656" s="13" t="s">
        <v>1385</v>
      </c>
      <c r="E656" s="13" t="s">
        <v>30</v>
      </c>
      <c r="F656" s="13" t="s">
        <v>1288</v>
      </c>
      <c r="G656" s="14">
        <v>45413</v>
      </c>
      <c r="H656" s="15" t="s">
        <v>17</v>
      </c>
      <c r="I656" s="16">
        <v>46142</v>
      </c>
      <c r="J656" s="13" t="s">
        <v>1386</v>
      </c>
    </row>
    <row r="657" spans="2:10" x14ac:dyDescent="0.2">
      <c r="B657" s="24"/>
      <c r="C657" s="13" t="s">
        <v>1387</v>
      </c>
      <c r="D657" s="13" t="s">
        <v>1388</v>
      </c>
      <c r="E657" s="13" t="s">
        <v>22</v>
      </c>
      <c r="F657" s="13" t="s">
        <v>301</v>
      </c>
      <c r="G657" s="14">
        <v>45413</v>
      </c>
      <c r="H657" s="15" t="s">
        <v>17</v>
      </c>
      <c r="I657" s="16">
        <v>45805</v>
      </c>
      <c r="J657" s="13"/>
    </row>
    <row r="658" spans="2:10" x14ac:dyDescent="0.2">
      <c r="B658" s="24"/>
      <c r="C658" s="13" t="s">
        <v>397</v>
      </c>
      <c r="D658" s="13" t="s">
        <v>268</v>
      </c>
      <c r="E658" s="13" t="s">
        <v>15</v>
      </c>
      <c r="F658" s="13" t="s">
        <v>160</v>
      </c>
      <c r="G658" s="14">
        <v>45408</v>
      </c>
      <c r="H658" s="15" t="s">
        <v>17</v>
      </c>
      <c r="I658" s="16">
        <v>47726</v>
      </c>
      <c r="J658" s="13" t="s">
        <v>1389</v>
      </c>
    </row>
    <row r="659" spans="2:10" ht="26" x14ac:dyDescent="0.2">
      <c r="B659" s="24"/>
      <c r="C659" s="13" t="s">
        <v>63</v>
      </c>
      <c r="D659" s="13" t="s">
        <v>331</v>
      </c>
      <c r="E659" s="13" t="s">
        <v>15</v>
      </c>
      <c r="F659" s="13" t="s">
        <v>65</v>
      </c>
      <c r="G659" s="14">
        <v>45408</v>
      </c>
      <c r="H659" s="15" t="s">
        <v>17</v>
      </c>
      <c r="I659" s="16" t="s">
        <v>1390</v>
      </c>
      <c r="J659" s="13" t="s">
        <v>1391</v>
      </c>
    </row>
    <row r="660" spans="2:10" ht="26" x14ac:dyDescent="0.2">
      <c r="B660" s="24"/>
      <c r="C660" s="13" t="s">
        <v>1392</v>
      </c>
      <c r="D660" s="13" t="s">
        <v>1393</v>
      </c>
      <c r="E660" s="13" t="s">
        <v>15</v>
      </c>
      <c r="F660" s="13" t="s">
        <v>160</v>
      </c>
      <c r="G660" s="14">
        <v>45408</v>
      </c>
      <c r="H660" s="15" t="s">
        <v>17</v>
      </c>
      <c r="I660" s="16">
        <v>47483</v>
      </c>
      <c r="J660" s="13" t="s">
        <v>1394</v>
      </c>
    </row>
    <row r="661" spans="2:10" ht="39" x14ac:dyDescent="0.2">
      <c r="B661" s="24"/>
      <c r="C661" s="13" t="s">
        <v>1335</v>
      </c>
      <c r="D661" s="13" t="s">
        <v>1395</v>
      </c>
      <c r="E661" s="13" t="s">
        <v>15</v>
      </c>
      <c r="F661" s="13" t="s">
        <v>265</v>
      </c>
      <c r="G661" s="14">
        <v>45408</v>
      </c>
      <c r="H661" s="15" t="s">
        <v>17</v>
      </c>
      <c r="I661" s="16">
        <v>46843</v>
      </c>
      <c r="J661" s="13" t="s">
        <v>1396</v>
      </c>
    </row>
    <row r="662" spans="2:10" ht="26" x14ac:dyDescent="0.2">
      <c r="B662" s="24"/>
      <c r="C662" s="13" t="s">
        <v>1137</v>
      </c>
      <c r="D662" s="13" t="s">
        <v>1397</v>
      </c>
      <c r="E662" s="13" t="s">
        <v>15</v>
      </c>
      <c r="F662" s="13" t="s">
        <v>136</v>
      </c>
      <c r="G662" s="14">
        <v>45407</v>
      </c>
      <c r="H662" s="15" t="s">
        <v>17</v>
      </c>
      <c r="I662" s="16">
        <v>46382</v>
      </c>
      <c r="J662" s="13" t="s">
        <v>1398</v>
      </c>
    </row>
    <row r="663" spans="2:10" x14ac:dyDescent="0.2">
      <c r="B663" s="24"/>
      <c r="C663" s="13" t="s">
        <v>1399</v>
      </c>
      <c r="D663" s="13" t="s">
        <v>500</v>
      </c>
      <c r="E663" s="13" t="s">
        <v>15</v>
      </c>
      <c r="F663" s="13" t="s">
        <v>126</v>
      </c>
      <c r="G663" s="14">
        <v>45406</v>
      </c>
      <c r="H663" s="15" t="s">
        <v>17</v>
      </c>
      <c r="I663" s="16">
        <v>47633</v>
      </c>
      <c r="J663" s="13" t="s">
        <v>1400</v>
      </c>
    </row>
    <row r="664" spans="2:10" x14ac:dyDescent="0.2">
      <c r="B664" s="24"/>
      <c r="C664" s="13" t="s">
        <v>1401</v>
      </c>
      <c r="D664" s="13" t="s">
        <v>1402</v>
      </c>
      <c r="E664" s="13" t="s">
        <v>30</v>
      </c>
      <c r="F664" s="13" t="s">
        <v>130</v>
      </c>
      <c r="G664" s="14">
        <v>45403</v>
      </c>
      <c r="H664" s="15" t="s">
        <v>17</v>
      </c>
      <c r="I664" s="16">
        <v>46568</v>
      </c>
      <c r="J664" s="13" t="s">
        <v>1403</v>
      </c>
    </row>
    <row r="665" spans="2:10" x14ac:dyDescent="0.2">
      <c r="B665" s="24"/>
      <c r="C665" s="13" t="s">
        <v>918</v>
      </c>
      <c r="D665" s="13" t="s">
        <v>282</v>
      </c>
      <c r="E665" s="13" t="s">
        <v>15</v>
      </c>
      <c r="F665" s="13" t="s">
        <v>265</v>
      </c>
      <c r="G665" s="14">
        <v>45401</v>
      </c>
      <c r="H665" s="15" t="s">
        <v>17</v>
      </c>
      <c r="I665" s="16" t="s">
        <v>1404</v>
      </c>
      <c r="J665" s="13" t="s">
        <v>1405</v>
      </c>
    </row>
    <row r="666" spans="2:10" x14ac:dyDescent="0.2">
      <c r="B666" s="24"/>
      <c r="C666" s="13" t="s">
        <v>397</v>
      </c>
      <c r="D666" s="13" t="s">
        <v>268</v>
      </c>
      <c r="E666" s="13" t="s">
        <v>15</v>
      </c>
      <c r="F666" s="13" t="s">
        <v>160</v>
      </c>
      <c r="G666" s="14">
        <v>45401</v>
      </c>
      <c r="H666" s="15" t="s">
        <v>17</v>
      </c>
      <c r="I666" s="16">
        <v>47664</v>
      </c>
      <c r="J666" s="13" t="s">
        <v>1406</v>
      </c>
    </row>
    <row r="667" spans="2:10" x14ac:dyDescent="0.2">
      <c r="B667" s="24"/>
      <c r="C667" s="13" t="s">
        <v>397</v>
      </c>
      <c r="D667" s="13" t="s">
        <v>1407</v>
      </c>
      <c r="E667" s="13" t="s">
        <v>15</v>
      </c>
      <c r="F667" s="13" t="s">
        <v>160</v>
      </c>
      <c r="G667" s="14">
        <v>45401</v>
      </c>
      <c r="H667" s="15" t="s">
        <v>17</v>
      </c>
      <c r="I667" s="16">
        <v>46996</v>
      </c>
      <c r="J667" s="13" t="s">
        <v>1408</v>
      </c>
    </row>
    <row r="668" spans="2:10" x14ac:dyDescent="0.2">
      <c r="B668" s="24"/>
      <c r="C668" s="13" t="s">
        <v>397</v>
      </c>
      <c r="D668" s="13" t="s">
        <v>891</v>
      </c>
      <c r="E668" s="13" t="s">
        <v>15</v>
      </c>
      <c r="F668" s="13" t="s">
        <v>160</v>
      </c>
      <c r="G668" s="14">
        <v>45401</v>
      </c>
      <c r="H668" s="15" t="s">
        <v>17</v>
      </c>
      <c r="I668" s="16">
        <v>46873</v>
      </c>
      <c r="J668" s="13" t="s">
        <v>1409</v>
      </c>
    </row>
    <row r="669" spans="2:10" x14ac:dyDescent="0.2">
      <c r="B669" s="24"/>
      <c r="C669" s="13" t="s">
        <v>1410</v>
      </c>
      <c r="D669" s="13" t="s">
        <v>370</v>
      </c>
      <c r="E669" s="13" t="s">
        <v>15</v>
      </c>
      <c r="F669" s="13" t="s">
        <v>265</v>
      </c>
      <c r="G669" s="14">
        <v>45398</v>
      </c>
      <c r="H669" s="15" t="s">
        <v>17</v>
      </c>
      <c r="I669" s="16">
        <v>46843</v>
      </c>
      <c r="J669" s="13" t="s">
        <v>1411</v>
      </c>
    </row>
    <row r="670" spans="2:10" ht="39" x14ac:dyDescent="0.2">
      <c r="B670" s="24"/>
      <c r="C670" s="13" t="s">
        <v>748</v>
      </c>
      <c r="D670" s="13" t="s">
        <v>1412</v>
      </c>
      <c r="E670" s="13" t="s">
        <v>15</v>
      </c>
      <c r="F670" s="13" t="s">
        <v>259</v>
      </c>
      <c r="G670" s="14">
        <v>45394</v>
      </c>
      <c r="H670" s="15" t="s">
        <v>17</v>
      </c>
      <c r="I670" s="16">
        <v>48487</v>
      </c>
      <c r="J670" s="13"/>
    </row>
    <row r="671" spans="2:10" x14ac:dyDescent="0.2">
      <c r="B671" s="24"/>
      <c r="C671" s="13" t="s">
        <v>1413</v>
      </c>
      <c r="D671" s="13" t="s">
        <v>58</v>
      </c>
      <c r="E671" s="13" t="s">
        <v>15</v>
      </c>
      <c r="F671" s="13" t="s">
        <v>94</v>
      </c>
      <c r="G671" s="14">
        <v>45394</v>
      </c>
      <c r="H671" s="15" t="s">
        <v>17</v>
      </c>
      <c r="I671" s="16">
        <v>46234</v>
      </c>
      <c r="J671" s="13" t="s">
        <v>1414</v>
      </c>
    </row>
    <row r="672" spans="2:10" ht="26" x14ac:dyDescent="0.2">
      <c r="B672" s="24"/>
      <c r="C672" s="13" t="s">
        <v>1137</v>
      </c>
      <c r="D672" s="13" t="s">
        <v>1415</v>
      </c>
      <c r="E672" s="13" t="s">
        <v>15</v>
      </c>
      <c r="F672" s="13" t="s">
        <v>136</v>
      </c>
      <c r="G672" s="14">
        <v>45393</v>
      </c>
      <c r="H672" s="15" t="s">
        <v>17</v>
      </c>
      <c r="I672" s="16">
        <v>46515</v>
      </c>
      <c r="J672" s="13" t="s">
        <v>1416</v>
      </c>
    </row>
    <row r="673" spans="2:10" x14ac:dyDescent="0.2">
      <c r="B673" s="24"/>
      <c r="C673" s="13" t="s">
        <v>1417</v>
      </c>
      <c r="D673" s="13" t="s">
        <v>1418</v>
      </c>
      <c r="E673" s="13" t="s">
        <v>22</v>
      </c>
      <c r="F673" s="13" t="s">
        <v>259</v>
      </c>
      <c r="G673" s="14">
        <v>45391</v>
      </c>
      <c r="H673" s="15" t="s">
        <v>17</v>
      </c>
      <c r="I673" s="16">
        <v>48213</v>
      </c>
      <c r="J673" s="13"/>
    </row>
    <row r="674" spans="2:10" x14ac:dyDescent="0.2">
      <c r="B674" s="24"/>
      <c r="C674" s="13" t="s">
        <v>1419</v>
      </c>
      <c r="D674" s="13" t="s">
        <v>1420</v>
      </c>
      <c r="E674" s="13" t="s">
        <v>15</v>
      </c>
      <c r="F674" s="13" t="s">
        <v>1421</v>
      </c>
      <c r="G674" s="14">
        <v>45387</v>
      </c>
      <c r="H674" s="15" t="s">
        <v>17</v>
      </c>
      <c r="I674" s="16">
        <v>46660</v>
      </c>
      <c r="J674" s="13" t="s">
        <v>1422</v>
      </c>
    </row>
    <row r="675" spans="2:10" ht="26" x14ac:dyDescent="0.2">
      <c r="B675" s="24"/>
      <c r="C675" s="13" t="s">
        <v>569</v>
      </c>
      <c r="D675" s="13" t="s">
        <v>1423</v>
      </c>
      <c r="E675" s="13" t="s">
        <v>15</v>
      </c>
      <c r="F675" s="13" t="s">
        <v>31</v>
      </c>
      <c r="G675" s="14">
        <v>45387</v>
      </c>
      <c r="H675" s="15" t="s">
        <v>17</v>
      </c>
      <c r="I675" s="16">
        <v>46356</v>
      </c>
      <c r="J675" s="13" t="s">
        <v>1424</v>
      </c>
    </row>
    <row r="676" spans="2:10" x14ac:dyDescent="0.2">
      <c r="B676" s="24"/>
      <c r="C676" s="13" t="s">
        <v>1425</v>
      </c>
      <c r="D676" s="13" t="s">
        <v>891</v>
      </c>
      <c r="E676" s="13" t="s">
        <v>22</v>
      </c>
      <c r="F676" s="13" t="s">
        <v>34</v>
      </c>
      <c r="G676" s="14">
        <v>45385</v>
      </c>
      <c r="H676" s="15" t="s">
        <v>17</v>
      </c>
      <c r="I676" s="16">
        <v>46630</v>
      </c>
      <c r="J676" s="13" t="s">
        <v>1426</v>
      </c>
    </row>
    <row r="677" spans="2:10" ht="26" x14ac:dyDescent="0.2">
      <c r="B677" s="24"/>
      <c r="C677" s="13" t="s">
        <v>1128</v>
      </c>
      <c r="D677" s="13" t="s">
        <v>1427</v>
      </c>
      <c r="E677" s="13" t="s">
        <v>22</v>
      </c>
      <c r="F677" s="13" t="s">
        <v>1130</v>
      </c>
      <c r="G677" s="14">
        <v>45385</v>
      </c>
      <c r="H677" s="15" t="s">
        <v>17</v>
      </c>
      <c r="I677" s="16">
        <v>46568</v>
      </c>
      <c r="J677" s="13"/>
    </row>
    <row r="678" spans="2:10" ht="39" x14ac:dyDescent="0.2">
      <c r="B678" s="24"/>
      <c r="C678" s="13" t="s">
        <v>1428</v>
      </c>
      <c r="D678" s="13" t="s">
        <v>1429</v>
      </c>
      <c r="E678" s="13" t="s">
        <v>15</v>
      </c>
      <c r="F678" s="13" t="s">
        <v>20</v>
      </c>
      <c r="G678" s="14">
        <v>45383</v>
      </c>
      <c r="H678" s="15" t="s">
        <v>17</v>
      </c>
      <c r="I678" s="16">
        <v>47026</v>
      </c>
      <c r="J678" s="13" t="s">
        <v>1430</v>
      </c>
    </row>
    <row r="679" spans="2:10" ht="26" x14ac:dyDescent="0.2">
      <c r="B679" s="24"/>
      <c r="C679" s="13" t="s">
        <v>1431</v>
      </c>
      <c r="D679" s="13" t="s">
        <v>1432</v>
      </c>
      <c r="E679" s="13" t="s">
        <v>15</v>
      </c>
      <c r="F679" s="13" t="s">
        <v>68</v>
      </c>
      <c r="G679" s="14">
        <v>45383</v>
      </c>
      <c r="H679" s="15" t="s">
        <v>17</v>
      </c>
      <c r="I679" s="16">
        <v>46996</v>
      </c>
      <c r="J679" s="13" t="s">
        <v>1433</v>
      </c>
    </row>
    <row r="680" spans="2:10" x14ac:dyDescent="0.2">
      <c r="B680" s="24"/>
      <c r="C680" s="13" t="s">
        <v>1434</v>
      </c>
      <c r="D680" s="13" t="s">
        <v>1435</v>
      </c>
      <c r="E680" s="13" t="s">
        <v>15</v>
      </c>
      <c r="F680" s="13" t="s">
        <v>65</v>
      </c>
      <c r="G680" s="14">
        <v>45383</v>
      </c>
      <c r="H680" s="15" t="s">
        <v>17</v>
      </c>
      <c r="I680" s="16" t="s">
        <v>1436</v>
      </c>
      <c r="J680" s="13" t="s">
        <v>1437</v>
      </c>
    </row>
    <row r="681" spans="2:10" ht="39" x14ac:dyDescent="0.2">
      <c r="B681" s="24"/>
      <c r="C681" s="13" t="s">
        <v>1283</v>
      </c>
      <c r="D681" s="13" t="s">
        <v>1438</v>
      </c>
      <c r="E681" s="13" t="s">
        <v>15</v>
      </c>
      <c r="F681" s="13" t="s">
        <v>1103</v>
      </c>
      <c r="G681" s="14">
        <v>45383</v>
      </c>
      <c r="H681" s="15" t="s">
        <v>17</v>
      </c>
      <c r="I681" s="16">
        <v>46234</v>
      </c>
      <c r="J681" s="13" t="s">
        <v>1439</v>
      </c>
    </row>
    <row r="682" spans="2:10" ht="26" x14ac:dyDescent="0.2">
      <c r="B682" s="24"/>
      <c r="C682" s="13" t="s">
        <v>1440</v>
      </c>
      <c r="D682" s="13" t="s">
        <v>1441</v>
      </c>
      <c r="E682" s="13" t="s">
        <v>15</v>
      </c>
      <c r="F682" s="13" t="s">
        <v>130</v>
      </c>
      <c r="G682" s="14">
        <v>45380</v>
      </c>
      <c r="H682" s="15" t="s">
        <v>17</v>
      </c>
      <c r="I682" s="16">
        <v>46996</v>
      </c>
      <c r="J682" s="13" t="s">
        <v>1442</v>
      </c>
    </row>
    <row r="683" spans="2:10" x14ac:dyDescent="0.2">
      <c r="B683" s="24"/>
      <c r="C683" s="13" t="s">
        <v>77</v>
      </c>
      <c r="D683" s="13" t="s">
        <v>1443</v>
      </c>
      <c r="E683" s="13" t="s">
        <v>15</v>
      </c>
      <c r="F683" s="13" t="s">
        <v>65</v>
      </c>
      <c r="G683" s="14">
        <v>45380</v>
      </c>
      <c r="H683" s="15" t="s">
        <v>17</v>
      </c>
      <c r="I683" s="16">
        <v>46660</v>
      </c>
      <c r="J683" s="13" t="s">
        <v>1444</v>
      </c>
    </row>
    <row r="684" spans="2:10" ht="52" x14ac:dyDescent="0.2">
      <c r="B684" s="24"/>
      <c r="C684" s="13" t="s">
        <v>1377</v>
      </c>
      <c r="D684" s="13" t="s">
        <v>1445</v>
      </c>
      <c r="E684" s="13" t="s">
        <v>15</v>
      </c>
      <c r="F684" s="13" t="s">
        <v>34</v>
      </c>
      <c r="G684" s="14">
        <v>45380</v>
      </c>
      <c r="H684" s="15" t="s">
        <v>17</v>
      </c>
      <c r="I684" s="16">
        <v>45808</v>
      </c>
      <c r="J684" s="13"/>
    </row>
    <row r="685" spans="2:10" ht="52" x14ac:dyDescent="0.2">
      <c r="B685" s="24"/>
      <c r="C685" s="13" t="s">
        <v>1446</v>
      </c>
      <c r="D685" s="13" t="s">
        <v>1447</v>
      </c>
      <c r="E685" s="13" t="s">
        <v>15</v>
      </c>
      <c r="F685" s="13" t="s">
        <v>68</v>
      </c>
      <c r="G685" s="14">
        <v>45379</v>
      </c>
      <c r="H685" s="15" t="s">
        <v>17</v>
      </c>
      <c r="I685" s="16">
        <v>47238</v>
      </c>
      <c r="J685" s="13" t="s">
        <v>1448</v>
      </c>
    </row>
    <row r="686" spans="2:10" x14ac:dyDescent="0.2">
      <c r="B686" s="24"/>
      <c r="C686" s="13" t="s">
        <v>1449</v>
      </c>
      <c r="D686" s="13" t="s">
        <v>1450</v>
      </c>
      <c r="E686" s="13" t="s">
        <v>15</v>
      </c>
      <c r="F686" s="13" t="s">
        <v>160</v>
      </c>
      <c r="G686" s="14">
        <v>45373</v>
      </c>
      <c r="H686" s="15" t="s">
        <v>17</v>
      </c>
      <c r="I686" s="16">
        <v>47344</v>
      </c>
      <c r="J686" s="13" t="s">
        <v>1451</v>
      </c>
    </row>
    <row r="687" spans="2:10" ht="26" x14ac:dyDescent="0.2">
      <c r="B687" s="24"/>
      <c r="C687" s="13" t="s">
        <v>1452</v>
      </c>
      <c r="D687" s="13" t="s">
        <v>331</v>
      </c>
      <c r="E687" s="13" t="s">
        <v>30</v>
      </c>
      <c r="F687" s="13" t="s">
        <v>265</v>
      </c>
      <c r="G687" s="14">
        <v>45372</v>
      </c>
      <c r="H687" s="15" t="s">
        <v>17</v>
      </c>
      <c r="I687" s="16">
        <v>48339</v>
      </c>
      <c r="J687" s="13" t="s">
        <v>1453</v>
      </c>
    </row>
    <row r="688" spans="2:10" ht="26" x14ac:dyDescent="0.2">
      <c r="B688" s="24"/>
      <c r="C688" s="13" t="s">
        <v>1454</v>
      </c>
      <c r="D688" s="13" t="s">
        <v>1455</v>
      </c>
      <c r="E688" s="13" t="s">
        <v>15</v>
      </c>
      <c r="F688" s="13" t="s">
        <v>68</v>
      </c>
      <c r="G688" s="14">
        <v>45372</v>
      </c>
      <c r="H688" s="15" t="s">
        <v>17</v>
      </c>
      <c r="I688" s="16">
        <v>46563</v>
      </c>
      <c r="J688" s="13" t="s">
        <v>1456</v>
      </c>
    </row>
    <row r="689" spans="2:10" ht="26" x14ac:dyDescent="0.2">
      <c r="B689" s="24"/>
      <c r="C689" s="13" t="s">
        <v>1457</v>
      </c>
      <c r="D689" s="13" t="s">
        <v>1458</v>
      </c>
      <c r="E689" s="13" t="s">
        <v>15</v>
      </c>
      <c r="F689" s="13" t="s">
        <v>130</v>
      </c>
      <c r="G689" s="14">
        <v>45367</v>
      </c>
      <c r="H689" s="15" t="s">
        <v>17</v>
      </c>
      <c r="I689" s="16" t="s">
        <v>1459</v>
      </c>
      <c r="J689" s="13" t="s">
        <v>1460</v>
      </c>
    </row>
    <row r="690" spans="2:10" ht="26" x14ac:dyDescent="0.2">
      <c r="B690" s="24"/>
      <c r="C690" s="13" t="s">
        <v>1212</v>
      </c>
      <c r="D690" s="13" t="s">
        <v>213</v>
      </c>
      <c r="E690" s="13" t="s">
        <v>15</v>
      </c>
      <c r="F690" s="13" t="s">
        <v>136</v>
      </c>
      <c r="G690" s="14">
        <v>45364</v>
      </c>
      <c r="H690" s="15" t="s">
        <v>17</v>
      </c>
      <c r="I690" s="16" t="s">
        <v>1382</v>
      </c>
      <c r="J690" s="13" t="s">
        <v>1461</v>
      </c>
    </row>
    <row r="691" spans="2:10" ht="26" x14ac:dyDescent="0.2">
      <c r="B691" s="24"/>
      <c r="C691" s="13" t="s">
        <v>1005</v>
      </c>
      <c r="D691" s="13" t="s">
        <v>1087</v>
      </c>
      <c r="E691" s="13" t="s">
        <v>15</v>
      </c>
      <c r="F691" s="13" t="s">
        <v>65</v>
      </c>
      <c r="G691" s="14">
        <v>45359</v>
      </c>
      <c r="H691" s="15" t="s">
        <v>17</v>
      </c>
      <c r="I691" s="16" t="s">
        <v>1462</v>
      </c>
      <c r="J691" s="13" t="s">
        <v>1463</v>
      </c>
    </row>
    <row r="692" spans="2:10" ht="39" x14ac:dyDescent="0.2">
      <c r="B692" s="24"/>
      <c r="C692" s="13" t="s">
        <v>1464</v>
      </c>
      <c r="D692" s="13" t="s">
        <v>1465</v>
      </c>
      <c r="E692" s="13" t="s">
        <v>15</v>
      </c>
      <c r="F692" s="13" t="s">
        <v>120</v>
      </c>
      <c r="G692" s="14">
        <v>45358</v>
      </c>
      <c r="H692" s="15" t="s">
        <v>17</v>
      </c>
      <c r="I692" s="16">
        <v>49064</v>
      </c>
      <c r="J692" s="13" t="s">
        <v>1466</v>
      </c>
    </row>
    <row r="693" spans="2:10" x14ac:dyDescent="0.2">
      <c r="B693" s="24"/>
      <c r="C693" s="13" t="s">
        <v>368</v>
      </c>
      <c r="D693" s="13" t="s">
        <v>281</v>
      </c>
      <c r="E693" s="13" t="s">
        <v>15</v>
      </c>
      <c r="F693" s="13" t="s">
        <v>340</v>
      </c>
      <c r="G693" s="14">
        <v>45356</v>
      </c>
      <c r="H693" s="15" t="s">
        <v>17</v>
      </c>
      <c r="I693" s="16">
        <v>47490</v>
      </c>
      <c r="J693" s="13"/>
    </row>
    <row r="694" spans="2:10" ht="26" x14ac:dyDescent="0.2">
      <c r="B694" s="24"/>
      <c r="C694" s="13" t="s">
        <v>523</v>
      </c>
      <c r="D694" s="13" t="s">
        <v>1467</v>
      </c>
      <c r="E694" s="13" t="s">
        <v>15</v>
      </c>
      <c r="F694" s="13" t="s">
        <v>116</v>
      </c>
      <c r="G694" s="14">
        <v>45356</v>
      </c>
      <c r="H694" s="15" t="s">
        <v>17</v>
      </c>
      <c r="I694" s="16">
        <v>47472</v>
      </c>
      <c r="J694" s="13" t="s">
        <v>1468</v>
      </c>
    </row>
    <row r="695" spans="2:10" ht="26" x14ac:dyDescent="0.2">
      <c r="B695" s="24"/>
      <c r="C695" s="13" t="s">
        <v>1469</v>
      </c>
      <c r="D695" s="13" t="s">
        <v>331</v>
      </c>
      <c r="E695" s="13" t="s">
        <v>15</v>
      </c>
      <c r="F695" s="13" t="s">
        <v>34</v>
      </c>
      <c r="G695" s="14">
        <v>45352</v>
      </c>
      <c r="H695" s="15" t="s">
        <v>17</v>
      </c>
      <c r="I695" s="16">
        <v>47379</v>
      </c>
      <c r="J695" s="13" t="s">
        <v>1470</v>
      </c>
    </row>
    <row r="696" spans="2:10" ht="26" x14ac:dyDescent="0.2">
      <c r="B696" s="24"/>
      <c r="C696" s="13" t="s">
        <v>1471</v>
      </c>
      <c r="D696" s="13" t="s">
        <v>1472</v>
      </c>
      <c r="E696" s="13" t="s">
        <v>15</v>
      </c>
      <c r="F696" s="13" t="s">
        <v>1473</v>
      </c>
      <c r="G696" s="14">
        <v>45352</v>
      </c>
      <c r="H696" s="15" t="s">
        <v>17</v>
      </c>
      <c r="I696" s="16">
        <v>47026</v>
      </c>
      <c r="J696" s="13"/>
    </row>
    <row r="697" spans="2:10" x14ac:dyDescent="0.2">
      <c r="B697" s="24"/>
      <c r="C697" s="13" t="s">
        <v>1034</v>
      </c>
      <c r="D697" s="13" t="s">
        <v>1474</v>
      </c>
      <c r="E697" s="13" t="s">
        <v>15</v>
      </c>
      <c r="F697" s="13" t="s">
        <v>624</v>
      </c>
      <c r="G697" s="14">
        <v>45352</v>
      </c>
      <c r="H697" s="15" t="s">
        <v>17</v>
      </c>
      <c r="I697" s="16">
        <v>46112</v>
      </c>
      <c r="J697" s="13" t="s">
        <v>1475</v>
      </c>
    </row>
    <row r="698" spans="2:10" x14ac:dyDescent="0.2">
      <c r="B698" s="24"/>
      <c r="C698" s="13" t="s">
        <v>1034</v>
      </c>
      <c r="D698" s="13" t="s">
        <v>1476</v>
      </c>
      <c r="E698" s="13" t="s">
        <v>15</v>
      </c>
      <c r="F698" s="13" t="s">
        <v>624</v>
      </c>
      <c r="G698" s="14">
        <v>45352</v>
      </c>
      <c r="H698" s="15" t="s">
        <v>17</v>
      </c>
      <c r="I698" s="16">
        <v>46112</v>
      </c>
      <c r="J698" s="13" t="s">
        <v>1477</v>
      </c>
    </row>
    <row r="699" spans="2:10" x14ac:dyDescent="0.2">
      <c r="B699" s="24"/>
      <c r="C699" s="13" t="s">
        <v>1478</v>
      </c>
      <c r="D699" s="13" t="s">
        <v>1479</v>
      </c>
      <c r="E699" s="13" t="s">
        <v>22</v>
      </c>
      <c r="F699" s="13" t="s">
        <v>1115</v>
      </c>
      <c r="G699" s="14">
        <v>45352</v>
      </c>
      <c r="H699" s="15" t="s">
        <v>17</v>
      </c>
      <c r="I699" s="16">
        <v>46112</v>
      </c>
      <c r="J699" s="13"/>
    </row>
    <row r="700" spans="2:10" x14ac:dyDescent="0.2">
      <c r="B700" s="24"/>
      <c r="C700" s="13" t="s">
        <v>1480</v>
      </c>
      <c r="D700" s="13" t="s">
        <v>1481</v>
      </c>
      <c r="E700" s="13" t="s">
        <v>30</v>
      </c>
      <c r="F700" s="13" t="s">
        <v>44</v>
      </c>
      <c r="G700" s="14">
        <v>45351</v>
      </c>
      <c r="H700" s="15" t="s">
        <v>17</v>
      </c>
      <c r="I700" s="16">
        <v>47361</v>
      </c>
      <c r="J700" s="13" t="s">
        <v>1482</v>
      </c>
    </row>
    <row r="701" spans="2:10" x14ac:dyDescent="0.2">
      <c r="B701" s="24"/>
      <c r="C701" s="13" t="s">
        <v>929</v>
      </c>
      <c r="D701" s="13" t="s">
        <v>930</v>
      </c>
      <c r="E701" s="13" t="s">
        <v>15</v>
      </c>
      <c r="F701" s="13" t="s">
        <v>116</v>
      </c>
      <c r="G701" s="14">
        <v>45350</v>
      </c>
      <c r="H701" s="15" t="s">
        <v>17</v>
      </c>
      <c r="I701" s="16">
        <v>46362</v>
      </c>
      <c r="J701" s="13" t="s">
        <v>1483</v>
      </c>
    </row>
    <row r="702" spans="2:10" ht="26" x14ac:dyDescent="0.2">
      <c r="B702" s="24"/>
      <c r="C702" s="13" t="s">
        <v>1484</v>
      </c>
      <c r="D702" s="13" t="s">
        <v>1485</v>
      </c>
      <c r="E702" s="13" t="s">
        <v>142</v>
      </c>
      <c r="F702" s="13" t="s">
        <v>761</v>
      </c>
      <c r="G702" s="14">
        <v>45348</v>
      </c>
      <c r="H702" s="15" t="s">
        <v>17</v>
      </c>
      <c r="I702" s="16">
        <v>46326</v>
      </c>
      <c r="J702" s="13" t="s">
        <v>1486</v>
      </c>
    </row>
    <row r="703" spans="2:10" ht="39" x14ac:dyDescent="0.2">
      <c r="B703" s="24"/>
      <c r="C703" s="13" t="s">
        <v>1487</v>
      </c>
      <c r="D703" s="13" t="s">
        <v>1488</v>
      </c>
      <c r="E703" s="13" t="s">
        <v>15</v>
      </c>
      <c r="F703" s="13" t="s">
        <v>259</v>
      </c>
      <c r="G703" s="14">
        <v>45346</v>
      </c>
      <c r="H703" s="15" t="s">
        <v>17</v>
      </c>
      <c r="I703" s="16">
        <v>47756</v>
      </c>
      <c r="J703" s="13"/>
    </row>
    <row r="704" spans="2:10" ht="39" x14ac:dyDescent="0.2">
      <c r="B704" s="24"/>
      <c r="C704" s="13" t="s">
        <v>1489</v>
      </c>
      <c r="D704" s="13" t="s">
        <v>703</v>
      </c>
      <c r="E704" s="13" t="s">
        <v>15</v>
      </c>
      <c r="F704" s="13" t="s">
        <v>160</v>
      </c>
      <c r="G704" s="14">
        <v>45345</v>
      </c>
      <c r="H704" s="15" t="s">
        <v>17</v>
      </c>
      <c r="I704" s="16" t="s">
        <v>1490</v>
      </c>
      <c r="J704" s="13" t="s">
        <v>1491</v>
      </c>
    </row>
    <row r="705" spans="2:10" ht="39" x14ac:dyDescent="0.2">
      <c r="B705" s="24"/>
      <c r="C705" s="13" t="s">
        <v>1489</v>
      </c>
      <c r="D705" s="13" t="s">
        <v>703</v>
      </c>
      <c r="E705" s="13" t="s">
        <v>15</v>
      </c>
      <c r="F705" s="13" t="s">
        <v>160</v>
      </c>
      <c r="G705" s="14">
        <v>45345</v>
      </c>
      <c r="H705" s="15" t="s">
        <v>17</v>
      </c>
      <c r="I705" s="16" t="s">
        <v>1492</v>
      </c>
      <c r="J705" s="13" t="s">
        <v>1493</v>
      </c>
    </row>
    <row r="706" spans="2:10" ht="26" x14ac:dyDescent="0.2">
      <c r="B706" s="24"/>
      <c r="C706" s="13" t="s">
        <v>1494</v>
      </c>
      <c r="D706" s="13" t="s">
        <v>1495</v>
      </c>
      <c r="E706" s="13" t="s">
        <v>15</v>
      </c>
      <c r="F706" s="13" t="s">
        <v>259</v>
      </c>
      <c r="G706" s="14">
        <v>45342</v>
      </c>
      <c r="H706" s="15" t="s">
        <v>17</v>
      </c>
      <c r="I706" s="16" t="s">
        <v>1496</v>
      </c>
      <c r="J706" s="13"/>
    </row>
    <row r="707" spans="2:10" ht="39" x14ac:dyDescent="0.2">
      <c r="B707" s="24"/>
      <c r="C707" s="13" t="s">
        <v>1497</v>
      </c>
      <c r="D707" s="13" t="s">
        <v>1498</v>
      </c>
      <c r="E707" s="13" t="s">
        <v>15</v>
      </c>
      <c r="F707" s="13" t="s">
        <v>1499</v>
      </c>
      <c r="G707" s="14">
        <v>45341</v>
      </c>
      <c r="H707" s="15" t="s">
        <v>17</v>
      </c>
      <c r="I707" s="16">
        <v>46477</v>
      </c>
      <c r="J707" s="13"/>
    </row>
    <row r="708" spans="2:10" x14ac:dyDescent="0.2">
      <c r="B708" s="24"/>
      <c r="C708" s="13" t="s">
        <v>731</v>
      </c>
      <c r="D708" s="13" t="s">
        <v>500</v>
      </c>
      <c r="E708" s="13" t="s">
        <v>15</v>
      </c>
      <c r="F708" s="13" t="s">
        <v>91</v>
      </c>
      <c r="G708" s="14">
        <v>45337</v>
      </c>
      <c r="H708" s="15" t="s">
        <v>17</v>
      </c>
      <c r="I708" s="16">
        <v>47149</v>
      </c>
      <c r="J708" s="13" t="s">
        <v>1500</v>
      </c>
    </row>
    <row r="709" spans="2:10" x14ac:dyDescent="0.2">
      <c r="B709" s="24"/>
      <c r="C709" s="13" t="s">
        <v>1230</v>
      </c>
      <c r="D709" s="13" t="s">
        <v>455</v>
      </c>
      <c r="E709" s="13" t="s">
        <v>15</v>
      </c>
      <c r="F709" s="13" t="s">
        <v>193</v>
      </c>
      <c r="G709" s="14">
        <v>45337</v>
      </c>
      <c r="H709" s="15" t="s">
        <v>17</v>
      </c>
      <c r="I709" s="16">
        <v>46965</v>
      </c>
      <c r="J709" s="13" t="s">
        <v>1501</v>
      </c>
    </row>
    <row r="710" spans="2:10" x14ac:dyDescent="0.2">
      <c r="B710" s="24"/>
      <c r="C710" s="13" t="s">
        <v>1502</v>
      </c>
      <c r="D710" s="13" t="s">
        <v>1503</v>
      </c>
      <c r="E710" s="13" t="s">
        <v>15</v>
      </c>
      <c r="F710" s="13" t="s">
        <v>65</v>
      </c>
      <c r="G710" s="14">
        <v>45336</v>
      </c>
      <c r="H710" s="15" t="s">
        <v>17</v>
      </c>
      <c r="I710" s="16">
        <v>47299</v>
      </c>
      <c r="J710" s="13" t="s">
        <v>1504</v>
      </c>
    </row>
    <row r="711" spans="2:10" x14ac:dyDescent="0.2">
      <c r="B711" s="24"/>
      <c r="C711" s="13" t="s">
        <v>1505</v>
      </c>
      <c r="D711" s="13" t="s">
        <v>281</v>
      </c>
      <c r="E711" s="13" t="s">
        <v>15</v>
      </c>
      <c r="F711" s="13" t="s">
        <v>852</v>
      </c>
      <c r="G711" s="14">
        <v>45336</v>
      </c>
      <c r="H711" s="15" t="s">
        <v>17</v>
      </c>
      <c r="I711" s="16">
        <v>46203</v>
      </c>
      <c r="J711" s="13"/>
    </row>
    <row r="712" spans="2:10" ht="26" x14ac:dyDescent="0.2">
      <c r="B712" s="24"/>
      <c r="C712" s="13" t="s">
        <v>1506</v>
      </c>
      <c r="D712" s="13" t="s">
        <v>113</v>
      </c>
      <c r="E712" s="13" t="s">
        <v>15</v>
      </c>
      <c r="F712" s="13" t="s">
        <v>37</v>
      </c>
      <c r="G712" s="14">
        <v>45335</v>
      </c>
      <c r="H712" s="15" t="s">
        <v>17</v>
      </c>
      <c r="I712" s="16">
        <v>45986</v>
      </c>
      <c r="J712" s="13" t="s">
        <v>1507</v>
      </c>
    </row>
    <row r="713" spans="2:10" x14ac:dyDescent="0.2">
      <c r="B713" s="24"/>
      <c r="C713" s="13" t="s">
        <v>1508</v>
      </c>
      <c r="D713" s="13" t="s">
        <v>1509</v>
      </c>
      <c r="E713" s="13" t="s">
        <v>15</v>
      </c>
      <c r="F713" s="13" t="s">
        <v>130</v>
      </c>
      <c r="G713" s="14">
        <v>45334</v>
      </c>
      <c r="H713" s="15" t="s">
        <v>17</v>
      </c>
      <c r="I713" s="16">
        <v>45743</v>
      </c>
      <c r="J713" s="13" t="s">
        <v>1510</v>
      </c>
    </row>
    <row r="714" spans="2:10" ht="26" x14ac:dyDescent="0.2">
      <c r="B714" s="24"/>
      <c r="C714" s="13" t="s">
        <v>335</v>
      </c>
      <c r="D714" s="13" t="s">
        <v>1511</v>
      </c>
      <c r="E714" s="13" t="s">
        <v>15</v>
      </c>
      <c r="F714" s="13" t="s">
        <v>160</v>
      </c>
      <c r="G714" s="14">
        <v>45331</v>
      </c>
      <c r="H714" s="15" t="s">
        <v>17</v>
      </c>
      <c r="I714" s="16">
        <v>48579</v>
      </c>
      <c r="J714" s="13" t="s">
        <v>1512</v>
      </c>
    </row>
    <row r="715" spans="2:10" x14ac:dyDescent="0.2">
      <c r="B715" s="24"/>
      <c r="C715" s="13" t="s">
        <v>736</v>
      </c>
      <c r="D715" s="13" t="s">
        <v>1513</v>
      </c>
      <c r="E715" s="13" t="s">
        <v>15</v>
      </c>
      <c r="F715" s="13" t="s">
        <v>65</v>
      </c>
      <c r="G715" s="14">
        <v>45330</v>
      </c>
      <c r="H715" s="15" t="s">
        <v>17</v>
      </c>
      <c r="I715" s="16">
        <v>46203</v>
      </c>
      <c r="J715" s="13" t="s">
        <v>1514</v>
      </c>
    </row>
    <row r="716" spans="2:10" ht="26" x14ac:dyDescent="0.2">
      <c r="B716" s="24"/>
      <c r="C716" s="13" t="s">
        <v>1515</v>
      </c>
      <c r="D716" s="13" t="s">
        <v>1516</v>
      </c>
      <c r="E716" s="13" t="s">
        <v>15</v>
      </c>
      <c r="F716" s="13" t="s">
        <v>68</v>
      </c>
      <c r="G716" s="14">
        <v>45326</v>
      </c>
      <c r="H716" s="15" t="s">
        <v>17</v>
      </c>
      <c r="I716" s="16">
        <v>45870</v>
      </c>
      <c r="J716" s="13" t="s">
        <v>1517</v>
      </c>
    </row>
    <row r="717" spans="2:10" x14ac:dyDescent="0.2">
      <c r="B717" s="24"/>
      <c r="C717" s="13" t="s">
        <v>89</v>
      </c>
      <c r="D717" s="13" t="s">
        <v>1518</v>
      </c>
      <c r="E717" s="13" t="s">
        <v>15</v>
      </c>
      <c r="F717" s="13" t="s">
        <v>91</v>
      </c>
      <c r="G717" s="14">
        <v>45323</v>
      </c>
      <c r="H717" s="15" t="s">
        <v>17</v>
      </c>
      <c r="I717" s="16">
        <v>47208</v>
      </c>
      <c r="J717" s="13" t="s">
        <v>1519</v>
      </c>
    </row>
    <row r="718" spans="2:10" ht="26" x14ac:dyDescent="0.2">
      <c r="B718" s="24"/>
      <c r="C718" s="13" t="s">
        <v>1520</v>
      </c>
      <c r="D718" s="13" t="s">
        <v>1521</v>
      </c>
      <c r="E718" s="13" t="s">
        <v>142</v>
      </c>
      <c r="F718" s="13" t="s">
        <v>1522</v>
      </c>
      <c r="G718" s="14">
        <v>45323</v>
      </c>
      <c r="H718" s="15" t="s">
        <v>17</v>
      </c>
      <c r="I718" s="16">
        <v>46996</v>
      </c>
      <c r="J718" s="13"/>
    </row>
    <row r="719" spans="2:10" ht="26" x14ac:dyDescent="0.2">
      <c r="B719" s="24"/>
      <c r="C719" s="13" t="s">
        <v>1523</v>
      </c>
      <c r="D719" s="13" t="s">
        <v>226</v>
      </c>
      <c r="E719" s="13" t="s">
        <v>15</v>
      </c>
      <c r="F719" s="13" t="s">
        <v>1524</v>
      </c>
      <c r="G719" s="14">
        <v>45323</v>
      </c>
      <c r="H719" s="15" t="s">
        <v>17</v>
      </c>
      <c r="I719" s="16">
        <v>45961</v>
      </c>
      <c r="J719" s="13"/>
    </row>
    <row r="720" spans="2:10" ht="26" x14ac:dyDescent="0.2">
      <c r="B720" s="24"/>
      <c r="C720" s="13" t="s">
        <v>1525</v>
      </c>
      <c r="D720" s="13" t="s">
        <v>944</v>
      </c>
      <c r="E720" s="13" t="s">
        <v>15</v>
      </c>
      <c r="F720" s="13" t="s">
        <v>945</v>
      </c>
      <c r="G720" s="14">
        <v>45323</v>
      </c>
      <c r="H720" s="15" t="s">
        <v>17</v>
      </c>
      <c r="I720" s="16">
        <v>45777</v>
      </c>
      <c r="J720" s="13" t="s">
        <v>1526</v>
      </c>
    </row>
    <row r="721" spans="2:10" x14ac:dyDescent="0.2">
      <c r="B721" s="24"/>
      <c r="C721" s="13" t="s">
        <v>1527</v>
      </c>
      <c r="D721" s="13" t="s">
        <v>1528</v>
      </c>
      <c r="E721" s="13" t="s">
        <v>15</v>
      </c>
      <c r="F721" s="13" t="s">
        <v>62</v>
      </c>
      <c r="G721" s="14">
        <v>45322</v>
      </c>
      <c r="H721" s="15" t="s">
        <v>17</v>
      </c>
      <c r="I721" s="16">
        <v>47220</v>
      </c>
      <c r="J721" s="13"/>
    </row>
    <row r="722" spans="2:10" ht="26" x14ac:dyDescent="0.2">
      <c r="B722" s="24"/>
      <c r="C722" s="13" t="s">
        <v>1529</v>
      </c>
      <c r="D722" s="13" t="s">
        <v>1530</v>
      </c>
      <c r="E722" s="13" t="s">
        <v>22</v>
      </c>
      <c r="F722" s="13" t="s">
        <v>65</v>
      </c>
      <c r="G722" s="14">
        <v>45322</v>
      </c>
      <c r="H722" s="15" t="s">
        <v>17</v>
      </c>
      <c r="I722" s="16">
        <v>45684</v>
      </c>
      <c r="J722" s="13" t="s">
        <v>1531</v>
      </c>
    </row>
    <row r="723" spans="2:10" ht="26" x14ac:dyDescent="0.2">
      <c r="B723" s="24"/>
      <c r="C723" s="13" t="s">
        <v>1532</v>
      </c>
      <c r="D723" s="13" t="s">
        <v>113</v>
      </c>
      <c r="E723" s="13" t="s">
        <v>15</v>
      </c>
      <c r="F723" s="13" t="s">
        <v>37</v>
      </c>
      <c r="G723" s="14">
        <v>45321</v>
      </c>
      <c r="H723" s="15" t="s">
        <v>17</v>
      </c>
      <c r="I723" s="16">
        <v>45828</v>
      </c>
      <c r="J723" s="13" t="s">
        <v>1533</v>
      </c>
    </row>
    <row r="724" spans="2:10" x14ac:dyDescent="0.2">
      <c r="B724" s="24"/>
      <c r="C724" s="13" t="s">
        <v>1534</v>
      </c>
      <c r="D724" s="13" t="s">
        <v>784</v>
      </c>
      <c r="E724" s="13" t="s">
        <v>15</v>
      </c>
      <c r="F724" s="13" t="s">
        <v>71</v>
      </c>
      <c r="G724" s="14">
        <v>45318</v>
      </c>
      <c r="H724" s="15" t="s">
        <v>17</v>
      </c>
      <c r="I724" s="16">
        <v>47269</v>
      </c>
      <c r="J724" s="13"/>
    </row>
    <row r="725" spans="2:10" ht="26" x14ac:dyDescent="0.2">
      <c r="B725" s="24"/>
      <c r="C725" s="13" t="s">
        <v>1535</v>
      </c>
      <c r="D725" s="13" t="s">
        <v>331</v>
      </c>
      <c r="E725" s="13" t="s">
        <v>15</v>
      </c>
      <c r="F725" s="13" t="s">
        <v>120</v>
      </c>
      <c r="G725" s="14">
        <v>45316</v>
      </c>
      <c r="H725" s="15" t="s">
        <v>17</v>
      </c>
      <c r="I725" s="16">
        <v>49217</v>
      </c>
      <c r="J725" s="13" t="s">
        <v>1536</v>
      </c>
    </row>
    <row r="726" spans="2:10" ht="26" x14ac:dyDescent="0.2">
      <c r="B726" s="24"/>
      <c r="C726" s="13" t="s">
        <v>1506</v>
      </c>
      <c r="D726" s="13" t="s">
        <v>1537</v>
      </c>
      <c r="E726" s="13" t="s">
        <v>22</v>
      </c>
      <c r="F726" s="13" t="s">
        <v>37</v>
      </c>
      <c r="G726" s="14">
        <v>45316</v>
      </c>
      <c r="H726" s="15" t="s">
        <v>17</v>
      </c>
      <c r="I726" s="16">
        <v>46041</v>
      </c>
      <c r="J726" s="13" t="s">
        <v>1538</v>
      </c>
    </row>
    <row r="727" spans="2:10" ht="26" x14ac:dyDescent="0.2">
      <c r="B727" s="24"/>
      <c r="C727" s="13" t="s">
        <v>1539</v>
      </c>
      <c r="D727" s="13" t="s">
        <v>455</v>
      </c>
      <c r="E727" s="13" t="s">
        <v>15</v>
      </c>
      <c r="F727" s="13" t="s">
        <v>163</v>
      </c>
      <c r="G727" s="14">
        <v>45316</v>
      </c>
      <c r="H727" s="15" t="s">
        <v>17</v>
      </c>
      <c r="I727" s="16">
        <v>45870</v>
      </c>
      <c r="J727" s="13" t="s">
        <v>1540</v>
      </c>
    </row>
    <row r="728" spans="2:10" x14ac:dyDescent="0.2">
      <c r="B728" s="24"/>
      <c r="C728" s="13" t="s">
        <v>531</v>
      </c>
      <c r="D728" s="13" t="s">
        <v>532</v>
      </c>
      <c r="E728" s="13" t="s">
        <v>15</v>
      </c>
      <c r="F728" s="13" t="s">
        <v>533</v>
      </c>
      <c r="G728" s="14">
        <v>45314</v>
      </c>
      <c r="H728" s="15" t="s">
        <v>17</v>
      </c>
      <c r="I728" s="16">
        <v>45657</v>
      </c>
      <c r="J728" s="13" t="s">
        <v>1541</v>
      </c>
    </row>
    <row r="729" spans="2:10" ht="26" x14ac:dyDescent="0.2">
      <c r="B729" s="24"/>
      <c r="C729" s="13" t="s">
        <v>1542</v>
      </c>
      <c r="D729" s="13" t="s">
        <v>1543</v>
      </c>
      <c r="E729" s="13" t="s">
        <v>15</v>
      </c>
      <c r="F729" s="13" t="s">
        <v>20</v>
      </c>
      <c r="G729" s="14">
        <v>45313</v>
      </c>
      <c r="H729" s="15" t="s">
        <v>17</v>
      </c>
      <c r="I729" s="16">
        <v>47786</v>
      </c>
      <c r="J729" s="13" t="s">
        <v>1544</v>
      </c>
    </row>
    <row r="730" spans="2:10" ht="26" x14ac:dyDescent="0.2">
      <c r="B730" s="24"/>
      <c r="C730" s="13" t="s">
        <v>1545</v>
      </c>
      <c r="D730" s="13" t="s">
        <v>1546</v>
      </c>
      <c r="E730" s="13" t="s">
        <v>15</v>
      </c>
      <c r="F730" s="13" t="s">
        <v>1547</v>
      </c>
      <c r="G730" s="14">
        <v>45311</v>
      </c>
      <c r="H730" s="15" t="s">
        <v>17</v>
      </c>
      <c r="I730" s="16">
        <v>46295</v>
      </c>
      <c r="J730" s="13"/>
    </row>
    <row r="731" spans="2:10" ht="26" x14ac:dyDescent="0.2">
      <c r="B731" s="24"/>
      <c r="C731" s="13" t="s">
        <v>1548</v>
      </c>
      <c r="D731" s="13" t="s">
        <v>1549</v>
      </c>
      <c r="E731" s="13" t="s">
        <v>22</v>
      </c>
      <c r="F731" s="13" t="s">
        <v>68</v>
      </c>
      <c r="G731" s="14">
        <v>45309</v>
      </c>
      <c r="H731" s="15" t="s">
        <v>17</v>
      </c>
      <c r="I731" s="16">
        <v>46630</v>
      </c>
      <c r="J731" s="13" t="s">
        <v>1550</v>
      </c>
    </row>
    <row r="732" spans="2:10" x14ac:dyDescent="0.2">
      <c r="B732" s="24"/>
      <c r="C732" s="13" t="s">
        <v>839</v>
      </c>
      <c r="D732" s="13" t="s">
        <v>27</v>
      </c>
      <c r="E732" s="13" t="s">
        <v>15</v>
      </c>
      <c r="F732" s="13" t="s">
        <v>20</v>
      </c>
      <c r="G732" s="14">
        <v>45306</v>
      </c>
      <c r="H732" s="15" t="s">
        <v>17</v>
      </c>
      <c r="I732" s="16">
        <v>47406</v>
      </c>
      <c r="J732" s="13" t="s">
        <v>1551</v>
      </c>
    </row>
    <row r="733" spans="2:10" ht="26" x14ac:dyDescent="0.2">
      <c r="B733" s="24"/>
      <c r="C733" s="13" t="s">
        <v>1552</v>
      </c>
      <c r="D733" s="13" t="s">
        <v>1553</v>
      </c>
      <c r="E733" s="13" t="s">
        <v>15</v>
      </c>
      <c r="F733" s="13" t="s">
        <v>163</v>
      </c>
      <c r="G733" s="14">
        <v>45306</v>
      </c>
      <c r="H733" s="15" t="s">
        <v>17</v>
      </c>
      <c r="I733" s="16">
        <v>45761</v>
      </c>
      <c r="J733" s="13" t="s">
        <v>1554</v>
      </c>
    </row>
    <row r="734" spans="2:10" x14ac:dyDescent="0.2">
      <c r="B734" s="24"/>
      <c r="C734" s="13" t="s">
        <v>1555</v>
      </c>
      <c r="D734" s="13" t="s">
        <v>1556</v>
      </c>
      <c r="E734" s="13" t="s">
        <v>15</v>
      </c>
      <c r="F734" s="13" t="s">
        <v>174</v>
      </c>
      <c r="G734" s="14">
        <v>45296</v>
      </c>
      <c r="H734" s="15" t="s">
        <v>17</v>
      </c>
      <c r="I734" s="16">
        <v>46203</v>
      </c>
      <c r="J734" s="13" t="s">
        <v>1557</v>
      </c>
    </row>
    <row r="735" spans="2:10" ht="52" x14ac:dyDescent="0.2">
      <c r="B735" s="24"/>
      <c r="C735" s="13" t="s">
        <v>1558</v>
      </c>
      <c r="D735" s="13" t="s">
        <v>1559</v>
      </c>
      <c r="E735" s="13" t="s">
        <v>15</v>
      </c>
      <c r="F735" s="13" t="s">
        <v>474</v>
      </c>
      <c r="G735" s="14">
        <v>45292</v>
      </c>
      <c r="H735" s="15" t="s">
        <v>17</v>
      </c>
      <c r="I735" s="16">
        <v>45838</v>
      </c>
      <c r="J735" s="13"/>
    </row>
    <row r="736" spans="2:10" ht="52" x14ac:dyDescent="0.2">
      <c r="B736" s="24"/>
      <c r="C736" s="13" t="s">
        <v>1560</v>
      </c>
      <c r="D736" s="13" t="s">
        <v>1561</v>
      </c>
      <c r="E736" s="13" t="s">
        <v>15</v>
      </c>
      <c r="F736" s="13" t="s">
        <v>193</v>
      </c>
      <c r="G736" s="14">
        <v>45289</v>
      </c>
      <c r="H736" s="15" t="s">
        <v>17</v>
      </c>
      <c r="I736" s="16">
        <v>47452</v>
      </c>
      <c r="J736" s="13" t="s">
        <v>1562</v>
      </c>
    </row>
    <row r="737" spans="2:10" x14ac:dyDescent="0.2">
      <c r="B737" s="24"/>
      <c r="C737" s="13" t="s">
        <v>1563</v>
      </c>
      <c r="D737" s="13" t="s">
        <v>282</v>
      </c>
      <c r="E737" s="13" t="s">
        <v>15</v>
      </c>
      <c r="F737" s="13" t="s">
        <v>265</v>
      </c>
      <c r="G737" s="14">
        <v>45289</v>
      </c>
      <c r="H737" s="15" t="s">
        <v>17</v>
      </c>
      <c r="I737" s="16">
        <v>46446</v>
      </c>
      <c r="J737" s="13" t="s">
        <v>1564</v>
      </c>
    </row>
    <row r="738" spans="2:10" ht="26" x14ac:dyDescent="0.2">
      <c r="B738" s="24"/>
      <c r="C738" s="13" t="s">
        <v>1143</v>
      </c>
      <c r="D738" s="13" t="s">
        <v>1144</v>
      </c>
      <c r="E738" s="13" t="s">
        <v>15</v>
      </c>
      <c r="F738" s="13" t="s">
        <v>235</v>
      </c>
      <c r="G738" s="14">
        <v>45288</v>
      </c>
      <c r="H738" s="15" t="s">
        <v>17</v>
      </c>
      <c r="I738" s="16">
        <v>46234</v>
      </c>
      <c r="J738" s="13" t="s">
        <v>1565</v>
      </c>
    </row>
    <row r="739" spans="2:10" ht="26" x14ac:dyDescent="0.2">
      <c r="B739" s="24"/>
      <c r="C739" s="13" t="s">
        <v>1566</v>
      </c>
      <c r="D739" s="13" t="s">
        <v>1567</v>
      </c>
      <c r="E739" s="13" t="s">
        <v>15</v>
      </c>
      <c r="F739" s="13" t="s">
        <v>31</v>
      </c>
      <c r="G739" s="14">
        <v>45288</v>
      </c>
      <c r="H739" s="15" t="s">
        <v>17</v>
      </c>
      <c r="I739" s="16">
        <v>46185</v>
      </c>
      <c r="J739" s="13" t="s">
        <v>1568</v>
      </c>
    </row>
    <row r="740" spans="2:10" x14ac:dyDescent="0.2">
      <c r="B740" s="24"/>
      <c r="C740" s="13" t="s">
        <v>1569</v>
      </c>
      <c r="D740" s="13" t="s">
        <v>1570</v>
      </c>
      <c r="E740" s="13" t="s">
        <v>15</v>
      </c>
      <c r="F740" s="13" t="s">
        <v>340</v>
      </c>
      <c r="G740" s="14">
        <v>45287</v>
      </c>
      <c r="H740" s="15" t="s">
        <v>17</v>
      </c>
      <c r="I740" s="16">
        <v>46660</v>
      </c>
      <c r="J740" s="13"/>
    </row>
    <row r="741" spans="2:10" ht="104" x14ac:dyDescent="0.2">
      <c r="B741" s="24"/>
      <c r="C741" s="13" t="s">
        <v>1571</v>
      </c>
      <c r="D741" s="13" t="s">
        <v>1572</v>
      </c>
      <c r="E741" s="13" t="s">
        <v>15</v>
      </c>
      <c r="F741" s="13" t="s">
        <v>193</v>
      </c>
      <c r="G741" s="14">
        <v>45282</v>
      </c>
      <c r="H741" s="15" t="s">
        <v>17</v>
      </c>
      <c r="I741" s="16">
        <v>47848</v>
      </c>
      <c r="J741" s="13" t="s">
        <v>1573</v>
      </c>
    </row>
    <row r="742" spans="2:10" x14ac:dyDescent="0.2">
      <c r="B742" s="24"/>
      <c r="C742" s="13" t="s">
        <v>1449</v>
      </c>
      <c r="D742" s="13" t="s">
        <v>1450</v>
      </c>
      <c r="E742" s="13" t="s">
        <v>15</v>
      </c>
      <c r="F742" s="13" t="s">
        <v>160</v>
      </c>
      <c r="G742" s="14">
        <v>45282</v>
      </c>
      <c r="H742" s="15" t="s">
        <v>17</v>
      </c>
      <c r="I742" s="16">
        <v>47087</v>
      </c>
      <c r="J742" s="13" t="s">
        <v>1574</v>
      </c>
    </row>
    <row r="743" spans="2:10" x14ac:dyDescent="0.2">
      <c r="B743" s="24"/>
      <c r="C743" s="13" t="s">
        <v>463</v>
      </c>
      <c r="D743" s="13" t="s">
        <v>464</v>
      </c>
      <c r="E743" s="13" t="s">
        <v>15</v>
      </c>
      <c r="F743" s="13" t="s">
        <v>65</v>
      </c>
      <c r="G743" s="14">
        <v>45281</v>
      </c>
      <c r="H743" s="15" t="s">
        <v>17</v>
      </c>
      <c r="I743" s="16">
        <v>47756</v>
      </c>
      <c r="J743" s="13" t="s">
        <v>1575</v>
      </c>
    </row>
    <row r="744" spans="2:10" ht="26" x14ac:dyDescent="0.2">
      <c r="B744" s="24"/>
      <c r="C744" s="13" t="s">
        <v>1576</v>
      </c>
      <c r="D744" s="13" t="s">
        <v>1577</v>
      </c>
      <c r="E744" s="13" t="s">
        <v>15</v>
      </c>
      <c r="F744" s="13" t="s">
        <v>1578</v>
      </c>
      <c r="G744" s="14">
        <v>45279</v>
      </c>
      <c r="H744" s="15" t="s">
        <v>17</v>
      </c>
      <c r="I744" s="16">
        <v>46234</v>
      </c>
      <c r="J744" s="13"/>
    </row>
    <row r="745" spans="2:10" x14ac:dyDescent="0.2">
      <c r="B745" s="24"/>
      <c r="C745" s="13" t="s">
        <v>1357</v>
      </c>
      <c r="D745" s="13" t="s">
        <v>1358</v>
      </c>
      <c r="E745" s="13" t="s">
        <v>907</v>
      </c>
      <c r="F745" s="13" t="s">
        <v>16</v>
      </c>
      <c r="G745" s="14">
        <v>45279</v>
      </c>
      <c r="H745" s="15" t="s">
        <v>17</v>
      </c>
      <c r="I745" s="16">
        <v>46053</v>
      </c>
      <c r="J745" s="13"/>
    </row>
    <row r="746" spans="2:10" x14ac:dyDescent="0.2">
      <c r="B746" s="24"/>
      <c r="C746" s="13" t="s">
        <v>1357</v>
      </c>
      <c r="D746" s="13" t="s">
        <v>1358</v>
      </c>
      <c r="E746" s="13" t="s">
        <v>907</v>
      </c>
      <c r="F746" s="13" t="s">
        <v>16</v>
      </c>
      <c r="G746" s="14">
        <v>45279</v>
      </c>
      <c r="H746" s="15" t="s">
        <v>17</v>
      </c>
      <c r="I746" s="16">
        <v>46053</v>
      </c>
      <c r="J746" s="13"/>
    </row>
    <row r="747" spans="2:10" x14ac:dyDescent="0.2">
      <c r="B747" s="24"/>
      <c r="C747" s="13" t="s">
        <v>1579</v>
      </c>
      <c r="D747" s="13" t="s">
        <v>1580</v>
      </c>
      <c r="E747" s="13" t="s">
        <v>15</v>
      </c>
      <c r="F747" s="13" t="s">
        <v>116</v>
      </c>
      <c r="G747" s="14">
        <v>45276</v>
      </c>
      <c r="H747" s="15" t="s">
        <v>17</v>
      </c>
      <c r="I747" s="16">
        <v>45777</v>
      </c>
      <c r="J747" s="13" t="s">
        <v>1581</v>
      </c>
    </row>
    <row r="748" spans="2:10" ht="117" x14ac:dyDescent="0.2">
      <c r="B748" s="24"/>
      <c r="C748" s="13" t="s">
        <v>1582</v>
      </c>
      <c r="D748" s="13" t="s">
        <v>1583</v>
      </c>
      <c r="E748" s="13" t="s">
        <v>15</v>
      </c>
      <c r="F748" s="13" t="s">
        <v>65</v>
      </c>
      <c r="G748" s="14">
        <v>45275</v>
      </c>
      <c r="H748" s="15" t="s">
        <v>17</v>
      </c>
      <c r="I748" s="16">
        <v>47968</v>
      </c>
      <c r="J748" s="13" t="s">
        <v>1584</v>
      </c>
    </row>
    <row r="749" spans="2:10" x14ac:dyDescent="0.2">
      <c r="B749" s="24"/>
      <c r="C749" s="13" t="s">
        <v>1425</v>
      </c>
      <c r="D749" s="13" t="s">
        <v>1585</v>
      </c>
      <c r="E749" s="13" t="s">
        <v>15</v>
      </c>
      <c r="F749" s="13" t="s">
        <v>34</v>
      </c>
      <c r="G749" s="14">
        <v>45275</v>
      </c>
      <c r="H749" s="15" t="s">
        <v>17</v>
      </c>
      <c r="I749" s="16">
        <v>47269</v>
      </c>
      <c r="J749" s="13" t="s">
        <v>1586</v>
      </c>
    </row>
    <row r="750" spans="2:10" x14ac:dyDescent="0.2">
      <c r="B750" s="24"/>
      <c r="C750" s="13" t="s">
        <v>731</v>
      </c>
      <c r="D750" s="13" t="s">
        <v>1587</v>
      </c>
      <c r="E750" s="13" t="s">
        <v>15</v>
      </c>
      <c r="F750" s="13" t="s">
        <v>91</v>
      </c>
      <c r="G750" s="14">
        <v>45275</v>
      </c>
      <c r="H750" s="15" t="s">
        <v>17</v>
      </c>
      <c r="I750" s="16">
        <v>47149</v>
      </c>
      <c r="J750" s="13" t="s">
        <v>1588</v>
      </c>
    </row>
    <row r="751" spans="2:10" x14ac:dyDescent="0.2">
      <c r="B751" s="24"/>
      <c r="C751" s="13" t="s">
        <v>98</v>
      </c>
      <c r="D751" s="13" t="s">
        <v>1589</v>
      </c>
      <c r="E751" s="13" t="s">
        <v>1590</v>
      </c>
      <c r="F751" s="13" t="s">
        <v>130</v>
      </c>
      <c r="G751" s="14">
        <v>45275</v>
      </c>
      <c r="H751" s="15" t="s">
        <v>17</v>
      </c>
      <c r="I751" s="16">
        <v>46660</v>
      </c>
      <c r="J751" s="13" t="s">
        <v>1591</v>
      </c>
    </row>
    <row r="752" spans="2:10" x14ac:dyDescent="0.2">
      <c r="B752" s="24"/>
      <c r="C752" s="13" t="s">
        <v>1592</v>
      </c>
      <c r="D752" s="13" t="s">
        <v>1593</v>
      </c>
      <c r="E752" s="13" t="s">
        <v>30</v>
      </c>
      <c r="F752" s="13" t="s">
        <v>1594</v>
      </c>
      <c r="G752" s="14">
        <v>45275</v>
      </c>
      <c r="H752" s="15" t="s">
        <v>17</v>
      </c>
      <c r="I752" s="16">
        <v>46265</v>
      </c>
      <c r="J752" s="13" t="s">
        <v>1595</v>
      </c>
    </row>
    <row r="753" spans="2:10" ht="26" x14ac:dyDescent="0.2">
      <c r="B753" s="24"/>
      <c r="C753" s="13" t="s">
        <v>1596</v>
      </c>
      <c r="D753" s="13" t="s">
        <v>1465</v>
      </c>
      <c r="E753" s="13" t="s">
        <v>15</v>
      </c>
      <c r="F753" s="13" t="s">
        <v>120</v>
      </c>
      <c r="G753" s="14">
        <v>45274</v>
      </c>
      <c r="H753" s="15" t="s">
        <v>17</v>
      </c>
      <c r="I753" s="16">
        <v>47907</v>
      </c>
      <c r="J753" s="13" t="s">
        <v>1597</v>
      </c>
    </row>
    <row r="754" spans="2:10" ht="26" x14ac:dyDescent="0.2">
      <c r="B754" s="24"/>
      <c r="C754" s="13" t="s">
        <v>1598</v>
      </c>
      <c r="D754" s="13" t="s">
        <v>1599</v>
      </c>
      <c r="E754" s="13" t="s">
        <v>15</v>
      </c>
      <c r="F754" s="13" t="s">
        <v>91</v>
      </c>
      <c r="G754" s="14">
        <v>45273</v>
      </c>
      <c r="H754" s="15" t="s">
        <v>17</v>
      </c>
      <c r="I754" s="16">
        <v>46112</v>
      </c>
      <c r="J754" s="13" t="s">
        <v>1600</v>
      </c>
    </row>
    <row r="755" spans="2:10" ht="26" x14ac:dyDescent="0.2">
      <c r="B755" s="24"/>
      <c r="C755" s="13" t="s">
        <v>1525</v>
      </c>
      <c r="D755" s="13" t="s">
        <v>944</v>
      </c>
      <c r="E755" s="13" t="s">
        <v>15</v>
      </c>
      <c r="F755" s="13" t="s">
        <v>945</v>
      </c>
      <c r="G755" s="14">
        <v>45272</v>
      </c>
      <c r="H755" s="15" t="s">
        <v>17</v>
      </c>
      <c r="I755" s="16">
        <v>45747</v>
      </c>
      <c r="J755" s="13" t="s">
        <v>1601</v>
      </c>
    </row>
    <row r="756" spans="2:10" ht="117" x14ac:dyDescent="0.2">
      <c r="B756" s="24"/>
      <c r="C756" s="13" t="s">
        <v>1602</v>
      </c>
      <c r="D756" s="13" t="s">
        <v>1603</v>
      </c>
      <c r="E756" s="13" t="s">
        <v>15</v>
      </c>
      <c r="F756" s="13" t="s">
        <v>68</v>
      </c>
      <c r="G756" s="14">
        <v>45271</v>
      </c>
      <c r="H756" s="15" t="s">
        <v>17</v>
      </c>
      <c r="I756" s="16">
        <v>46999</v>
      </c>
      <c r="J756" s="13" t="s">
        <v>1604</v>
      </c>
    </row>
    <row r="757" spans="2:10" x14ac:dyDescent="0.2">
      <c r="B757" s="24"/>
      <c r="C757" s="13" t="s">
        <v>736</v>
      </c>
      <c r="D757" s="13" t="s">
        <v>1513</v>
      </c>
      <c r="E757" s="13" t="s">
        <v>15</v>
      </c>
      <c r="F757" s="13" t="s">
        <v>65</v>
      </c>
      <c r="G757" s="14">
        <v>45271</v>
      </c>
      <c r="H757" s="15" t="s">
        <v>17</v>
      </c>
      <c r="I757" s="16">
        <v>46022</v>
      </c>
      <c r="J757" s="13" t="s">
        <v>1605</v>
      </c>
    </row>
    <row r="758" spans="2:10" ht="52" x14ac:dyDescent="0.2">
      <c r="B758" s="24"/>
      <c r="C758" s="13" t="s">
        <v>1606</v>
      </c>
      <c r="D758" s="13" t="s">
        <v>1607</v>
      </c>
      <c r="E758" s="13" t="s">
        <v>15</v>
      </c>
      <c r="F758" s="13" t="s">
        <v>149</v>
      </c>
      <c r="G758" s="14">
        <v>45269</v>
      </c>
      <c r="H758" s="15" t="s">
        <v>17</v>
      </c>
      <c r="I758" s="16">
        <v>45688</v>
      </c>
      <c r="J758" s="13" t="s">
        <v>1608</v>
      </c>
    </row>
    <row r="759" spans="2:10" ht="26" x14ac:dyDescent="0.2">
      <c r="B759" s="24"/>
      <c r="C759" s="13" t="s">
        <v>1609</v>
      </c>
      <c r="D759" s="13" t="s">
        <v>1610</v>
      </c>
      <c r="E759" s="13" t="s">
        <v>15</v>
      </c>
      <c r="F759" s="13" t="s">
        <v>160</v>
      </c>
      <c r="G759" s="14">
        <v>45268</v>
      </c>
      <c r="H759" s="15" t="s">
        <v>17</v>
      </c>
      <c r="I759" s="16">
        <v>45808</v>
      </c>
      <c r="J759" s="13" t="s">
        <v>1611</v>
      </c>
    </row>
    <row r="760" spans="2:10" x14ac:dyDescent="0.2">
      <c r="B760" s="24"/>
      <c r="C760" s="13" t="s">
        <v>608</v>
      </c>
      <c r="D760" s="13" t="s">
        <v>609</v>
      </c>
      <c r="E760" s="13" t="s">
        <v>15</v>
      </c>
      <c r="F760" s="13" t="s">
        <v>94</v>
      </c>
      <c r="G760" s="14">
        <v>45266</v>
      </c>
      <c r="H760" s="15" t="s">
        <v>17</v>
      </c>
      <c r="I760" s="16">
        <v>46142</v>
      </c>
      <c r="J760" s="13" t="s">
        <v>1612</v>
      </c>
    </row>
    <row r="761" spans="2:10" x14ac:dyDescent="0.2">
      <c r="B761" s="24"/>
      <c r="C761" s="13" t="s">
        <v>1569</v>
      </c>
      <c r="D761" s="13" t="s">
        <v>1570</v>
      </c>
      <c r="E761" s="13" t="s">
        <v>15</v>
      </c>
      <c r="F761" s="13" t="s">
        <v>340</v>
      </c>
      <c r="G761" s="14">
        <v>45264</v>
      </c>
      <c r="H761" s="15" t="s">
        <v>17</v>
      </c>
      <c r="I761" s="16">
        <v>47149</v>
      </c>
      <c r="J761" s="13"/>
    </row>
    <row r="762" spans="2:10" x14ac:dyDescent="0.2">
      <c r="B762" s="24"/>
      <c r="C762" s="13" t="s">
        <v>608</v>
      </c>
      <c r="D762" s="13" t="s">
        <v>1613</v>
      </c>
      <c r="E762" s="13" t="s">
        <v>15</v>
      </c>
      <c r="F762" s="13" t="s">
        <v>94</v>
      </c>
      <c r="G762" s="14">
        <v>45264</v>
      </c>
      <c r="H762" s="15" t="s">
        <v>17</v>
      </c>
      <c r="I762" s="16">
        <v>46142</v>
      </c>
      <c r="J762" s="13" t="s">
        <v>1614</v>
      </c>
    </row>
    <row r="763" spans="2:10" ht="52" x14ac:dyDescent="0.2">
      <c r="B763" s="24"/>
      <c r="C763" s="13" t="s">
        <v>1615</v>
      </c>
      <c r="D763" s="13" t="s">
        <v>1616</v>
      </c>
      <c r="E763" s="13" t="s">
        <v>142</v>
      </c>
      <c r="F763" s="13" t="s">
        <v>259</v>
      </c>
      <c r="G763" s="14">
        <v>45264</v>
      </c>
      <c r="H763" s="15" t="s">
        <v>17</v>
      </c>
      <c r="I763" s="16">
        <v>46112</v>
      </c>
      <c r="J763" s="13"/>
    </row>
    <row r="764" spans="2:10" ht="26" x14ac:dyDescent="0.2">
      <c r="B764" s="24"/>
      <c r="C764" s="13" t="s">
        <v>1617</v>
      </c>
      <c r="D764" s="13" t="s">
        <v>78</v>
      </c>
      <c r="E764" s="13" t="s">
        <v>15</v>
      </c>
      <c r="F764" s="13" t="s">
        <v>65</v>
      </c>
      <c r="G764" s="14">
        <v>45262</v>
      </c>
      <c r="H764" s="15" t="s">
        <v>17</v>
      </c>
      <c r="I764" s="16">
        <v>46660</v>
      </c>
      <c r="J764" s="13" t="s">
        <v>1618</v>
      </c>
    </row>
    <row r="765" spans="2:10" ht="26" x14ac:dyDescent="0.2">
      <c r="B765" s="24"/>
      <c r="C765" s="13" t="s">
        <v>1619</v>
      </c>
      <c r="D765" s="13" t="s">
        <v>1620</v>
      </c>
      <c r="E765" s="13" t="s">
        <v>15</v>
      </c>
      <c r="F765" s="13" t="s">
        <v>304</v>
      </c>
      <c r="G765" s="14">
        <v>45261</v>
      </c>
      <c r="H765" s="15" t="s">
        <v>17</v>
      </c>
      <c r="I765" s="16">
        <v>47726</v>
      </c>
      <c r="J765" s="13"/>
    </row>
    <row r="766" spans="2:10" x14ac:dyDescent="0.2">
      <c r="B766" s="24"/>
      <c r="C766" s="13" t="s">
        <v>1502</v>
      </c>
      <c r="D766" s="13" t="s">
        <v>1621</v>
      </c>
      <c r="E766" s="13" t="s">
        <v>15</v>
      </c>
      <c r="F766" s="13" t="s">
        <v>65</v>
      </c>
      <c r="G766" s="14">
        <v>45261</v>
      </c>
      <c r="H766" s="15" t="s">
        <v>17</v>
      </c>
      <c r="I766" s="16">
        <v>47664</v>
      </c>
      <c r="J766" s="13" t="s">
        <v>1622</v>
      </c>
    </row>
    <row r="767" spans="2:10" ht="26" x14ac:dyDescent="0.2">
      <c r="B767" s="24"/>
      <c r="C767" s="13" t="s">
        <v>1623</v>
      </c>
      <c r="D767" s="13" t="s">
        <v>370</v>
      </c>
      <c r="E767" s="13" t="s">
        <v>15</v>
      </c>
      <c r="F767" s="13" t="s">
        <v>304</v>
      </c>
      <c r="G767" s="14">
        <v>45261</v>
      </c>
      <c r="H767" s="15" t="s">
        <v>17</v>
      </c>
      <c r="I767" s="16">
        <v>47542</v>
      </c>
      <c r="J767" s="13"/>
    </row>
    <row r="768" spans="2:10" ht="78" x14ac:dyDescent="0.2">
      <c r="B768" s="24"/>
      <c r="C768" s="13" t="s">
        <v>1624</v>
      </c>
      <c r="D768" s="13" t="s">
        <v>1625</v>
      </c>
      <c r="E768" s="13" t="s">
        <v>15</v>
      </c>
      <c r="F768" s="13" t="s">
        <v>1626</v>
      </c>
      <c r="G768" s="14">
        <v>45261</v>
      </c>
      <c r="H768" s="15" t="s">
        <v>17</v>
      </c>
      <c r="I768" s="16">
        <v>47422</v>
      </c>
      <c r="J768" s="13" t="s">
        <v>1627</v>
      </c>
    </row>
    <row r="769" spans="2:10" ht="26" x14ac:dyDescent="0.2">
      <c r="B769" s="24"/>
      <c r="C769" s="13" t="s">
        <v>1628</v>
      </c>
      <c r="D769" s="13" t="s">
        <v>1629</v>
      </c>
      <c r="E769" s="13" t="s">
        <v>1268</v>
      </c>
      <c r="F769" s="13" t="s">
        <v>62</v>
      </c>
      <c r="G769" s="14">
        <v>45261</v>
      </c>
      <c r="H769" s="15" t="s">
        <v>17</v>
      </c>
      <c r="I769" s="16">
        <v>46996</v>
      </c>
      <c r="J769" s="13"/>
    </row>
    <row r="770" spans="2:10" ht="26" x14ac:dyDescent="0.2">
      <c r="B770" s="24"/>
      <c r="C770" s="13" t="s">
        <v>633</v>
      </c>
      <c r="D770" s="13" t="s">
        <v>765</v>
      </c>
      <c r="E770" s="13" t="s">
        <v>15</v>
      </c>
      <c r="F770" s="13" t="s">
        <v>25</v>
      </c>
      <c r="G770" s="14">
        <v>45261</v>
      </c>
      <c r="H770" s="15" t="s">
        <v>17</v>
      </c>
      <c r="I770" s="16">
        <v>46993</v>
      </c>
      <c r="J770" s="13" t="s">
        <v>1630</v>
      </c>
    </row>
    <row r="771" spans="2:10" x14ac:dyDescent="0.2">
      <c r="B771" s="24"/>
      <c r="C771" s="13" t="s">
        <v>1631</v>
      </c>
      <c r="D771" s="13" t="s">
        <v>1632</v>
      </c>
      <c r="E771" s="13" t="s">
        <v>15</v>
      </c>
      <c r="F771" s="13" t="s">
        <v>44</v>
      </c>
      <c r="G771" s="14">
        <v>45261</v>
      </c>
      <c r="H771" s="15" t="s">
        <v>17</v>
      </c>
      <c r="I771" s="16">
        <v>46965</v>
      </c>
      <c r="J771" s="13" t="s">
        <v>1633</v>
      </c>
    </row>
    <row r="772" spans="2:10" ht="26" x14ac:dyDescent="0.2">
      <c r="B772" s="24"/>
      <c r="C772" s="13" t="s">
        <v>1634</v>
      </c>
      <c r="D772" s="13" t="s">
        <v>1441</v>
      </c>
      <c r="E772" s="13" t="s">
        <v>15</v>
      </c>
      <c r="F772" s="13" t="s">
        <v>340</v>
      </c>
      <c r="G772" s="14">
        <v>45261</v>
      </c>
      <c r="H772" s="15" t="s">
        <v>17</v>
      </c>
      <c r="I772" s="16">
        <v>46812</v>
      </c>
      <c r="J772" s="13"/>
    </row>
    <row r="773" spans="2:10" x14ac:dyDescent="0.2">
      <c r="B773" s="24"/>
      <c r="C773" s="13" t="s">
        <v>929</v>
      </c>
      <c r="D773" s="13" t="s">
        <v>930</v>
      </c>
      <c r="E773" s="13" t="s">
        <v>15</v>
      </c>
      <c r="F773" s="13" t="s">
        <v>116</v>
      </c>
      <c r="G773" s="14">
        <v>45261</v>
      </c>
      <c r="H773" s="15" t="s">
        <v>17</v>
      </c>
      <c r="I773" s="16">
        <v>46318</v>
      </c>
      <c r="J773" s="13" t="s">
        <v>1635</v>
      </c>
    </row>
    <row r="774" spans="2:10" ht="26" x14ac:dyDescent="0.2">
      <c r="B774" s="24"/>
      <c r="C774" s="13" t="s">
        <v>1636</v>
      </c>
      <c r="D774" s="13" t="s">
        <v>1637</v>
      </c>
      <c r="E774" s="13" t="s">
        <v>15</v>
      </c>
      <c r="F774" s="13" t="s">
        <v>91</v>
      </c>
      <c r="G774" s="14">
        <v>45261</v>
      </c>
      <c r="H774" s="15" t="s">
        <v>17</v>
      </c>
      <c r="I774" s="16">
        <v>45961</v>
      </c>
      <c r="J774" s="13" t="s">
        <v>1638</v>
      </c>
    </row>
    <row r="775" spans="2:10" ht="39" x14ac:dyDescent="0.2">
      <c r="B775" s="24"/>
      <c r="C775" s="13" t="s">
        <v>807</v>
      </c>
      <c r="D775" s="13" t="s">
        <v>1639</v>
      </c>
      <c r="E775" s="13" t="s">
        <v>15</v>
      </c>
      <c r="F775" s="13" t="s">
        <v>809</v>
      </c>
      <c r="G775" s="14">
        <v>45260</v>
      </c>
      <c r="H775" s="15" t="s">
        <v>17</v>
      </c>
      <c r="I775" s="16">
        <v>46053</v>
      </c>
      <c r="J775" s="13"/>
    </row>
    <row r="776" spans="2:10" ht="26" x14ac:dyDescent="0.2">
      <c r="B776" s="24"/>
      <c r="C776" s="13" t="s">
        <v>957</v>
      </c>
      <c r="D776" s="13" t="s">
        <v>1640</v>
      </c>
      <c r="E776" s="13" t="s">
        <v>15</v>
      </c>
      <c r="F776" s="13" t="s">
        <v>71</v>
      </c>
      <c r="G776" s="14">
        <v>45254</v>
      </c>
      <c r="H776" s="15" t="s">
        <v>17</v>
      </c>
      <c r="I776" s="16">
        <v>47392</v>
      </c>
      <c r="J776" s="13"/>
    </row>
    <row r="777" spans="2:10" ht="26" x14ac:dyDescent="0.2">
      <c r="B777" s="24"/>
      <c r="C777" s="13" t="s">
        <v>1225</v>
      </c>
      <c r="D777" s="13" t="s">
        <v>43</v>
      </c>
      <c r="E777" s="13" t="s">
        <v>15</v>
      </c>
      <c r="F777" s="13" t="s">
        <v>25</v>
      </c>
      <c r="G777" s="14">
        <v>45252</v>
      </c>
      <c r="H777" s="15" t="s">
        <v>17</v>
      </c>
      <c r="I777" s="16">
        <v>46038</v>
      </c>
      <c r="J777" s="13" t="s">
        <v>1641</v>
      </c>
    </row>
    <row r="778" spans="2:10" ht="26" x14ac:dyDescent="0.2">
      <c r="B778" s="24"/>
      <c r="C778" s="13" t="s">
        <v>1225</v>
      </c>
      <c r="D778" s="13" t="s">
        <v>43</v>
      </c>
      <c r="E778" s="13" t="s">
        <v>15</v>
      </c>
      <c r="F778" s="13" t="s">
        <v>25</v>
      </c>
      <c r="G778" s="14">
        <v>45252</v>
      </c>
      <c r="H778" s="15" t="s">
        <v>17</v>
      </c>
      <c r="I778" s="16">
        <v>46038</v>
      </c>
      <c r="J778" s="13" t="s">
        <v>1642</v>
      </c>
    </row>
    <row r="779" spans="2:10" x14ac:dyDescent="0.2">
      <c r="B779" s="24"/>
      <c r="C779" s="13" t="s">
        <v>1027</v>
      </c>
      <c r="D779" s="13" t="s">
        <v>1362</v>
      </c>
      <c r="E779" s="13" t="s">
        <v>15</v>
      </c>
      <c r="F779" s="13" t="s">
        <v>265</v>
      </c>
      <c r="G779" s="14">
        <v>45247</v>
      </c>
      <c r="H779" s="15" t="s">
        <v>17</v>
      </c>
      <c r="I779" s="16">
        <v>46081</v>
      </c>
      <c r="J779" s="13" t="s">
        <v>1643</v>
      </c>
    </row>
    <row r="780" spans="2:10" ht="52" x14ac:dyDescent="0.2">
      <c r="B780" s="24"/>
      <c r="C780" s="13" t="s">
        <v>1644</v>
      </c>
      <c r="D780" s="13" t="s">
        <v>1645</v>
      </c>
      <c r="E780" s="13" t="s">
        <v>15</v>
      </c>
      <c r="F780" s="13" t="s">
        <v>259</v>
      </c>
      <c r="G780" s="14">
        <v>45246</v>
      </c>
      <c r="H780" s="15" t="s">
        <v>17</v>
      </c>
      <c r="I780" s="16">
        <v>47118</v>
      </c>
      <c r="J780" s="13"/>
    </row>
    <row r="781" spans="2:10" ht="26" x14ac:dyDescent="0.2">
      <c r="B781" s="24"/>
      <c r="C781" s="13" t="s">
        <v>1225</v>
      </c>
      <c r="D781" s="13" t="s">
        <v>43</v>
      </c>
      <c r="E781" s="13" t="s">
        <v>15</v>
      </c>
      <c r="F781" s="13" t="s">
        <v>25</v>
      </c>
      <c r="G781" s="14">
        <v>45246</v>
      </c>
      <c r="H781" s="15" t="s">
        <v>17</v>
      </c>
      <c r="I781" s="16">
        <v>46114</v>
      </c>
      <c r="J781" s="13" t="s">
        <v>1646</v>
      </c>
    </row>
    <row r="782" spans="2:10" x14ac:dyDescent="0.2">
      <c r="B782" s="24"/>
      <c r="C782" s="13" t="s">
        <v>918</v>
      </c>
      <c r="D782" s="13" t="s">
        <v>1415</v>
      </c>
      <c r="E782" s="13" t="s">
        <v>15</v>
      </c>
      <c r="F782" s="13" t="s">
        <v>265</v>
      </c>
      <c r="G782" s="14">
        <v>45245</v>
      </c>
      <c r="H782" s="15" t="s">
        <v>17</v>
      </c>
      <c r="I782" s="16">
        <v>46934</v>
      </c>
      <c r="J782" s="13" t="s">
        <v>1647</v>
      </c>
    </row>
    <row r="783" spans="2:10" ht="26" x14ac:dyDescent="0.2">
      <c r="B783" s="24"/>
      <c r="C783" s="13" t="s">
        <v>1648</v>
      </c>
      <c r="D783" s="13" t="s">
        <v>113</v>
      </c>
      <c r="E783" s="13" t="s">
        <v>15</v>
      </c>
      <c r="F783" s="13" t="s">
        <v>37</v>
      </c>
      <c r="G783" s="14">
        <v>45240</v>
      </c>
      <c r="H783" s="15" t="s">
        <v>17</v>
      </c>
      <c r="I783" s="16">
        <v>45930</v>
      </c>
      <c r="J783" s="13" t="s">
        <v>1649</v>
      </c>
    </row>
    <row r="784" spans="2:10" ht="39" x14ac:dyDescent="0.2">
      <c r="B784" s="24"/>
      <c r="C784" s="13" t="s">
        <v>1650</v>
      </c>
      <c r="D784" s="13" t="s">
        <v>1651</v>
      </c>
      <c r="E784" s="13" t="s">
        <v>15</v>
      </c>
      <c r="F784" s="13" t="s">
        <v>91</v>
      </c>
      <c r="G784" s="14">
        <v>45231</v>
      </c>
      <c r="H784" s="15" t="s">
        <v>17</v>
      </c>
      <c r="I784" s="16">
        <v>47573</v>
      </c>
      <c r="J784" s="13" t="s">
        <v>1652</v>
      </c>
    </row>
    <row r="785" spans="2:10" ht="26" x14ac:dyDescent="0.2">
      <c r="B785" s="24"/>
      <c r="C785" s="13" t="s">
        <v>191</v>
      </c>
      <c r="D785" s="13" t="s">
        <v>1653</v>
      </c>
      <c r="E785" s="13" t="s">
        <v>30</v>
      </c>
      <c r="F785" s="13" t="s">
        <v>193</v>
      </c>
      <c r="G785" s="14">
        <v>45231</v>
      </c>
      <c r="H785" s="15" t="s">
        <v>17</v>
      </c>
      <c r="I785" s="16">
        <v>47057</v>
      </c>
      <c r="J785" s="13" t="s">
        <v>1654</v>
      </c>
    </row>
    <row r="786" spans="2:10" ht="26" x14ac:dyDescent="0.2">
      <c r="B786" s="24"/>
      <c r="C786" s="13" t="s">
        <v>1655</v>
      </c>
      <c r="D786" s="13" t="s">
        <v>1656</v>
      </c>
      <c r="E786" s="13" t="s">
        <v>15</v>
      </c>
      <c r="F786" s="13" t="s">
        <v>1657</v>
      </c>
      <c r="G786" s="14">
        <v>45231</v>
      </c>
      <c r="H786" s="15" t="s">
        <v>17</v>
      </c>
      <c r="I786" s="16">
        <v>46234</v>
      </c>
      <c r="J786" s="13" t="s">
        <v>1658</v>
      </c>
    </row>
    <row r="787" spans="2:10" ht="26" x14ac:dyDescent="0.2">
      <c r="B787" s="24"/>
      <c r="C787" s="13" t="s">
        <v>1225</v>
      </c>
      <c r="D787" s="13" t="s">
        <v>43</v>
      </c>
      <c r="E787" s="13" t="s">
        <v>15</v>
      </c>
      <c r="F787" s="13" t="s">
        <v>25</v>
      </c>
      <c r="G787" s="14">
        <v>45231</v>
      </c>
      <c r="H787" s="15" t="s">
        <v>17</v>
      </c>
      <c r="I787" s="16">
        <v>46203</v>
      </c>
      <c r="J787" s="13" t="s">
        <v>1659</v>
      </c>
    </row>
    <row r="788" spans="2:10" x14ac:dyDescent="0.2">
      <c r="B788" s="24"/>
      <c r="C788" s="13" t="s">
        <v>1660</v>
      </c>
      <c r="D788" s="13" t="s">
        <v>1661</v>
      </c>
      <c r="E788" s="13" t="s">
        <v>15</v>
      </c>
      <c r="F788" s="13" t="s">
        <v>83</v>
      </c>
      <c r="G788" s="14">
        <v>45231</v>
      </c>
      <c r="H788" s="15" t="s">
        <v>17</v>
      </c>
      <c r="I788" s="16">
        <v>46112</v>
      </c>
      <c r="J788" s="13"/>
    </row>
    <row r="789" spans="2:10" x14ac:dyDescent="0.2">
      <c r="B789" s="24"/>
      <c r="C789" s="13" t="s">
        <v>678</v>
      </c>
      <c r="D789" s="13" t="s">
        <v>1662</v>
      </c>
      <c r="E789" s="13" t="s">
        <v>15</v>
      </c>
      <c r="F789" s="13" t="s">
        <v>259</v>
      </c>
      <c r="G789" s="14">
        <v>45230</v>
      </c>
      <c r="H789" s="15" t="s">
        <v>17</v>
      </c>
      <c r="I789" s="16">
        <v>46873</v>
      </c>
      <c r="J789" s="13"/>
    </row>
    <row r="790" spans="2:10" ht="26" x14ac:dyDescent="0.2">
      <c r="B790" s="24"/>
      <c r="C790" s="13" t="s">
        <v>1663</v>
      </c>
      <c r="D790" s="13" t="s">
        <v>1664</v>
      </c>
      <c r="E790" s="13" t="s">
        <v>15</v>
      </c>
      <c r="F790" s="13" t="s">
        <v>483</v>
      </c>
      <c r="G790" s="14">
        <v>45230</v>
      </c>
      <c r="H790" s="15" t="s">
        <v>17</v>
      </c>
      <c r="I790" s="16">
        <v>46203</v>
      </c>
      <c r="J790" s="13" t="s">
        <v>1665</v>
      </c>
    </row>
    <row r="791" spans="2:10" ht="26" x14ac:dyDescent="0.2">
      <c r="B791" s="24"/>
      <c r="C791" s="13" t="s">
        <v>1392</v>
      </c>
      <c r="D791" s="13" t="s">
        <v>1666</v>
      </c>
      <c r="E791" s="13" t="s">
        <v>15</v>
      </c>
      <c r="F791" s="13" t="s">
        <v>160</v>
      </c>
      <c r="G791" s="14">
        <v>45228</v>
      </c>
      <c r="H791" s="15" t="s">
        <v>17</v>
      </c>
      <c r="I791" s="16">
        <v>47573</v>
      </c>
      <c r="J791" s="13" t="s">
        <v>1667</v>
      </c>
    </row>
    <row r="792" spans="2:10" x14ac:dyDescent="0.2">
      <c r="B792" s="24"/>
      <c r="C792" s="13" t="s">
        <v>1668</v>
      </c>
      <c r="D792" s="13" t="s">
        <v>442</v>
      </c>
      <c r="E792" s="13" t="s">
        <v>15</v>
      </c>
      <c r="F792" s="13" t="s">
        <v>65</v>
      </c>
      <c r="G792" s="14">
        <v>45219</v>
      </c>
      <c r="H792" s="15" t="s">
        <v>17</v>
      </c>
      <c r="I792" s="16">
        <v>46387</v>
      </c>
      <c r="J792" s="13" t="s">
        <v>1669</v>
      </c>
    </row>
    <row r="793" spans="2:10" ht="39" x14ac:dyDescent="0.2">
      <c r="B793" s="24"/>
      <c r="C793" s="13" t="s">
        <v>1670</v>
      </c>
      <c r="D793" s="13" t="s">
        <v>1671</v>
      </c>
      <c r="E793" s="13" t="s">
        <v>15</v>
      </c>
      <c r="F793" s="13" t="s">
        <v>65</v>
      </c>
      <c r="G793" s="14">
        <v>45218</v>
      </c>
      <c r="H793" s="15" t="s">
        <v>17</v>
      </c>
      <c r="I793" s="16">
        <v>46934</v>
      </c>
      <c r="J793" s="13" t="s">
        <v>1672</v>
      </c>
    </row>
    <row r="794" spans="2:10" ht="78" x14ac:dyDescent="0.2">
      <c r="B794" s="24"/>
      <c r="C794" s="13" t="s">
        <v>1615</v>
      </c>
      <c r="D794" s="13" t="s">
        <v>1673</v>
      </c>
      <c r="E794" s="13" t="s">
        <v>15</v>
      </c>
      <c r="F794" s="13" t="s">
        <v>259</v>
      </c>
      <c r="G794" s="14">
        <v>45217</v>
      </c>
      <c r="H794" s="15" t="s">
        <v>17</v>
      </c>
      <c r="I794" s="16">
        <v>46660</v>
      </c>
      <c r="J794" s="13" t="s">
        <v>1674</v>
      </c>
    </row>
    <row r="795" spans="2:10" x14ac:dyDescent="0.2">
      <c r="B795" s="24"/>
      <c r="C795" s="13" t="s">
        <v>1675</v>
      </c>
      <c r="D795" s="13" t="s">
        <v>1676</v>
      </c>
      <c r="E795" s="13" t="s">
        <v>15</v>
      </c>
      <c r="F795" s="13" t="s">
        <v>1677</v>
      </c>
      <c r="G795" s="14">
        <v>45215</v>
      </c>
      <c r="H795" s="15" t="s">
        <v>17</v>
      </c>
      <c r="I795" s="16">
        <v>45991</v>
      </c>
      <c r="J795" s="13"/>
    </row>
    <row r="796" spans="2:10" x14ac:dyDescent="0.2">
      <c r="B796" s="24"/>
      <c r="C796" s="13" t="s">
        <v>112</v>
      </c>
      <c r="D796" s="13" t="s">
        <v>113</v>
      </c>
      <c r="E796" s="13" t="s">
        <v>15</v>
      </c>
      <c r="F796" s="13" t="s">
        <v>71</v>
      </c>
      <c r="G796" s="14">
        <v>45213</v>
      </c>
      <c r="H796" s="15" t="s">
        <v>17</v>
      </c>
      <c r="I796" s="16">
        <v>46082</v>
      </c>
      <c r="J796" s="13"/>
    </row>
    <row r="797" spans="2:10" x14ac:dyDescent="0.2">
      <c r="B797" s="24"/>
      <c r="C797" s="13" t="s">
        <v>678</v>
      </c>
      <c r="D797" s="13" t="s">
        <v>609</v>
      </c>
      <c r="E797" s="13" t="s">
        <v>15</v>
      </c>
      <c r="F797" s="13" t="s">
        <v>259</v>
      </c>
      <c r="G797" s="14">
        <v>45204</v>
      </c>
      <c r="H797" s="15" t="s">
        <v>17</v>
      </c>
      <c r="I797" s="16">
        <v>46843</v>
      </c>
      <c r="J797" s="13"/>
    </row>
    <row r="798" spans="2:10" x14ac:dyDescent="0.2">
      <c r="B798" s="24"/>
      <c r="C798" s="13" t="s">
        <v>896</v>
      </c>
      <c r="D798" s="13" t="s">
        <v>1362</v>
      </c>
      <c r="E798" s="13" t="s">
        <v>15</v>
      </c>
      <c r="F798" s="13" t="s">
        <v>44</v>
      </c>
      <c r="G798" s="14">
        <v>45204</v>
      </c>
      <c r="H798" s="15" t="s">
        <v>17</v>
      </c>
      <c r="I798" s="16">
        <v>45605</v>
      </c>
      <c r="J798" s="13"/>
    </row>
    <row r="799" spans="2:10" x14ac:dyDescent="0.2">
      <c r="B799" s="24"/>
      <c r="C799" s="13" t="s">
        <v>896</v>
      </c>
      <c r="D799" s="13" t="s">
        <v>1362</v>
      </c>
      <c r="E799" s="13" t="s">
        <v>30</v>
      </c>
      <c r="F799" s="13" t="s">
        <v>44</v>
      </c>
      <c r="G799" s="14">
        <v>45204</v>
      </c>
      <c r="H799" s="15" t="s">
        <v>17</v>
      </c>
      <c r="I799" s="16">
        <v>45339</v>
      </c>
      <c r="J799" s="13" t="s">
        <v>1678</v>
      </c>
    </row>
    <row r="800" spans="2:10" ht="52" x14ac:dyDescent="0.2">
      <c r="B800" s="24"/>
      <c r="C800" s="13" t="s">
        <v>1679</v>
      </c>
      <c r="D800" s="13" t="s">
        <v>1680</v>
      </c>
      <c r="E800" s="13" t="s">
        <v>15</v>
      </c>
      <c r="F800" s="13" t="s">
        <v>293</v>
      </c>
      <c r="G800" s="14">
        <v>45203</v>
      </c>
      <c r="H800" s="15" t="s">
        <v>17</v>
      </c>
      <c r="I800" s="16">
        <v>47330</v>
      </c>
      <c r="J800" s="13" t="s">
        <v>1681</v>
      </c>
    </row>
    <row r="801" spans="2:10" ht="78" x14ac:dyDescent="0.2">
      <c r="B801" s="24"/>
      <c r="C801" s="13" t="s">
        <v>1682</v>
      </c>
      <c r="D801" s="13" t="s">
        <v>1683</v>
      </c>
      <c r="E801" s="13" t="s">
        <v>15</v>
      </c>
      <c r="F801" s="13" t="s">
        <v>65</v>
      </c>
      <c r="G801" s="14">
        <v>45201</v>
      </c>
      <c r="H801" s="15" t="s">
        <v>17</v>
      </c>
      <c r="I801" s="16">
        <v>50238</v>
      </c>
      <c r="J801" s="13" t="s">
        <v>1684</v>
      </c>
    </row>
    <row r="802" spans="2:10" x14ac:dyDescent="0.2">
      <c r="B802" s="24"/>
      <c r="C802" s="13" t="s">
        <v>746</v>
      </c>
      <c r="D802" s="13" t="s">
        <v>1685</v>
      </c>
      <c r="E802" s="13" t="s">
        <v>15</v>
      </c>
      <c r="F802" s="13" t="s">
        <v>44</v>
      </c>
      <c r="G802" s="14">
        <v>45200</v>
      </c>
      <c r="H802" s="15" t="s">
        <v>17</v>
      </c>
      <c r="I802" s="16">
        <v>46691</v>
      </c>
      <c r="J802" s="13" t="s">
        <v>1686</v>
      </c>
    </row>
    <row r="803" spans="2:10" x14ac:dyDescent="0.2">
      <c r="B803" s="24"/>
      <c r="C803" s="13" t="s">
        <v>1687</v>
      </c>
      <c r="D803" s="13" t="s">
        <v>494</v>
      </c>
      <c r="E803" s="13" t="s">
        <v>15</v>
      </c>
      <c r="F803" s="13" t="s">
        <v>120</v>
      </c>
      <c r="G803" s="14">
        <v>45198</v>
      </c>
      <c r="H803" s="15" t="s">
        <v>17</v>
      </c>
      <c r="I803" s="16">
        <v>47483</v>
      </c>
      <c r="J803" s="13" t="s">
        <v>1688</v>
      </c>
    </row>
    <row r="804" spans="2:10" ht="26" x14ac:dyDescent="0.2">
      <c r="B804" s="24"/>
      <c r="C804" s="13" t="s">
        <v>1689</v>
      </c>
      <c r="D804" s="13" t="s">
        <v>1690</v>
      </c>
      <c r="E804" s="13" t="s">
        <v>15</v>
      </c>
      <c r="F804" s="13" t="s">
        <v>20</v>
      </c>
      <c r="G804" s="14">
        <v>45196</v>
      </c>
      <c r="H804" s="15" t="s">
        <v>17</v>
      </c>
      <c r="I804" s="16">
        <v>47788</v>
      </c>
      <c r="J804" s="13" t="s">
        <v>1691</v>
      </c>
    </row>
    <row r="805" spans="2:10" x14ac:dyDescent="0.2">
      <c r="B805" s="24"/>
      <c r="C805" s="13" t="s">
        <v>1325</v>
      </c>
      <c r="D805" s="13" t="s">
        <v>1692</v>
      </c>
      <c r="E805" s="13" t="s">
        <v>15</v>
      </c>
      <c r="F805" s="13" t="s">
        <v>65</v>
      </c>
      <c r="G805" s="14">
        <v>45196</v>
      </c>
      <c r="H805" s="15" t="s">
        <v>17</v>
      </c>
      <c r="I805" s="16">
        <v>46996</v>
      </c>
      <c r="J805" s="13" t="s">
        <v>1693</v>
      </c>
    </row>
    <row r="806" spans="2:10" ht="39" x14ac:dyDescent="0.2">
      <c r="B806" s="24"/>
      <c r="C806" s="13" t="s">
        <v>1694</v>
      </c>
      <c r="D806" s="13" t="s">
        <v>1695</v>
      </c>
      <c r="E806" s="13" t="s">
        <v>15</v>
      </c>
      <c r="F806" s="13" t="s">
        <v>155</v>
      </c>
      <c r="G806" s="14">
        <v>45195</v>
      </c>
      <c r="H806" s="15" t="s">
        <v>17</v>
      </c>
      <c r="I806" s="16">
        <v>46142</v>
      </c>
      <c r="J806" s="13" t="s">
        <v>1696</v>
      </c>
    </row>
    <row r="807" spans="2:10" x14ac:dyDescent="0.2">
      <c r="B807" s="24"/>
      <c r="C807" s="13" t="s">
        <v>678</v>
      </c>
      <c r="D807" s="13" t="s">
        <v>609</v>
      </c>
      <c r="E807" s="13" t="s">
        <v>15</v>
      </c>
      <c r="F807" s="13" t="s">
        <v>259</v>
      </c>
      <c r="G807" s="14">
        <v>45184</v>
      </c>
      <c r="H807" s="15" t="s">
        <v>17</v>
      </c>
      <c r="I807" s="16">
        <v>46752</v>
      </c>
      <c r="J807" s="13"/>
    </row>
    <row r="808" spans="2:10" ht="26" x14ac:dyDescent="0.2">
      <c r="B808" s="24"/>
      <c r="C808" s="13" t="s">
        <v>1697</v>
      </c>
      <c r="D808" s="13" t="s">
        <v>469</v>
      </c>
      <c r="E808" s="13" t="s">
        <v>15</v>
      </c>
      <c r="F808" s="13" t="s">
        <v>1698</v>
      </c>
      <c r="G808" s="14">
        <v>45184</v>
      </c>
      <c r="H808" s="15" t="s">
        <v>17</v>
      </c>
      <c r="I808" s="16">
        <v>45777</v>
      </c>
      <c r="J808" s="13"/>
    </row>
    <row r="809" spans="2:10" ht="39" x14ac:dyDescent="0.2">
      <c r="B809" s="24"/>
      <c r="C809" s="13" t="s">
        <v>1699</v>
      </c>
      <c r="D809" s="13" t="s">
        <v>1700</v>
      </c>
      <c r="E809" s="13" t="s">
        <v>15</v>
      </c>
      <c r="F809" s="13" t="s">
        <v>149</v>
      </c>
      <c r="G809" s="14">
        <v>45181</v>
      </c>
      <c r="H809" s="15" t="s">
        <v>17</v>
      </c>
      <c r="I809" s="16">
        <v>45777</v>
      </c>
      <c r="J809" s="13" t="s">
        <v>1701</v>
      </c>
    </row>
    <row r="810" spans="2:10" ht="26" x14ac:dyDescent="0.2">
      <c r="B810" s="24"/>
      <c r="C810" s="13" t="s">
        <v>1702</v>
      </c>
      <c r="D810" s="13" t="s">
        <v>1703</v>
      </c>
      <c r="E810" s="13" t="s">
        <v>15</v>
      </c>
      <c r="F810" s="13" t="s">
        <v>304</v>
      </c>
      <c r="G810" s="14">
        <v>45178</v>
      </c>
      <c r="H810" s="15" t="s">
        <v>17</v>
      </c>
      <c r="I810" s="16">
        <v>46632</v>
      </c>
      <c r="J810" s="13"/>
    </row>
    <row r="811" spans="2:10" ht="26" x14ac:dyDescent="0.2">
      <c r="B811" s="24"/>
      <c r="C811" s="13" t="s">
        <v>1117</v>
      </c>
      <c r="D811" s="13" t="s">
        <v>1704</v>
      </c>
      <c r="E811" s="13" t="s">
        <v>15</v>
      </c>
      <c r="F811" s="13" t="s">
        <v>1705</v>
      </c>
      <c r="G811" s="14">
        <v>45176</v>
      </c>
      <c r="H811" s="15" t="s">
        <v>17</v>
      </c>
      <c r="I811" s="16">
        <v>45838</v>
      </c>
      <c r="J811" s="13"/>
    </row>
    <row r="812" spans="2:10" x14ac:dyDescent="0.2">
      <c r="B812" s="24"/>
      <c r="C812" s="13" t="s">
        <v>956</v>
      </c>
      <c r="D812" s="13" t="s">
        <v>1706</v>
      </c>
      <c r="E812" s="13" t="s">
        <v>15</v>
      </c>
      <c r="F812" s="13" t="s">
        <v>65</v>
      </c>
      <c r="G812" s="14">
        <v>45174</v>
      </c>
      <c r="H812" s="15" t="s">
        <v>17</v>
      </c>
      <c r="I812" s="16">
        <v>46437</v>
      </c>
      <c r="J812" s="13" t="s">
        <v>1707</v>
      </c>
    </row>
    <row r="813" spans="2:10" ht="39" x14ac:dyDescent="0.2">
      <c r="B813" s="24"/>
      <c r="C813" s="13" t="s">
        <v>1708</v>
      </c>
      <c r="D813" s="13" t="s">
        <v>1709</v>
      </c>
      <c r="E813" s="13" t="s">
        <v>22</v>
      </c>
      <c r="F813" s="13" t="s">
        <v>1710</v>
      </c>
      <c r="G813" s="14">
        <v>45173</v>
      </c>
      <c r="H813" s="15" t="s">
        <v>17</v>
      </c>
      <c r="I813" s="16">
        <v>48091</v>
      </c>
      <c r="J813" s="13" t="s">
        <v>1711</v>
      </c>
    </row>
    <row r="814" spans="2:10" x14ac:dyDescent="0.2">
      <c r="B814" s="24"/>
      <c r="C814" s="13" t="s">
        <v>1502</v>
      </c>
      <c r="D814" s="13" t="s">
        <v>1333</v>
      </c>
      <c r="E814" s="13" t="s">
        <v>15</v>
      </c>
      <c r="F814" s="13" t="s">
        <v>65</v>
      </c>
      <c r="G814" s="14">
        <v>45170</v>
      </c>
      <c r="H814" s="15" t="s">
        <v>17</v>
      </c>
      <c r="I814" s="16">
        <v>47483</v>
      </c>
      <c r="J814" s="13" t="s">
        <v>1712</v>
      </c>
    </row>
    <row r="815" spans="2:10" x14ac:dyDescent="0.2">
      <c r="B815" s="24"/>
      <c r="C815" s="13" t="s">
        <v>1713</v>
      </c>
      <c r="D815" s="13" t="s">
        <v>1714</v>
      </c>
      <c r="E815" s="13" t="s">
        <v>15</v>
      </c>
      <c r="F815" s="13" t="s">
        <v>848</v>
      </c>
      <c r="G815" s="14">
        <v>45170</v>
      </c>
      <c r="H815" s="15" t="s">
        <v>17</v>
      </c>
      <c r="I815" s="16">
        <v>47177</v>
      </c>
      <c r="J815" s="13" t="s">
        <v>1715</v>
      </c>
    </row>
    <row r="816" spans="2:10" ht="26" x14ac:dyDescent="0.2">
      <c r="B816" s="24"/>
      <c r="C816" s="13" t="s">
        <v>1716</v>
      </c>
      <c r="D816" s="13" t="s">
        <v>1717</v>
      </c>
      <c r="E816" s="13" t="s">
        <v>15</v>
      </c>
      <c r="F816" s="13" t="s">
        <v>304</v>
      </c>
      <c r="G816" s="14">
        <v>45170</v>
      </c>
      <c r="H816" s="15" t="s">
        <v>17</v>
      </c>
      <c r="I816" s="16">
        <v>47102</v>
      </c>
      <c r="J816" s="13"/>
    </row>
    <row r="817" spans="2:10" x14ac:dyDescent="0.2">
      <c r="B817" s="24"/>
      <c r="C817" s="13" t="s">
        <v>918</v>
      </c>
      <c r="D817" s="13" t="s">
        <v>349</v>
      </c>
      <c r="E817" s="13" t="s">
        <v>15</v>
      </c>
      <c r="F817" s="13" t="s">
        <v>265</v>
      </c>
      <c r="G817" s="14">
        <v>45170</v>
      </c>
      <c r="H817" s="15" t="s">
        <v>17</v>
      </c>
      <c r="I817" s="16">
        <v>46873</v>
      </c>
      <c r="J817" s="13" t="s">
        <v>1718</v>
      </c>
    </row>
    <row r="818" spans="2:10" ht="26" x14ac:dyDescent="0.2">
      <c r="B818" s="24"/>
      <c r="C818" s="13" t="s">
        <v>667</v>
      </c>
      <c r="D818" s="13" t="s">
        <v>1719</v>
      </c>
      <c r="E818" s="13" t="s">
        <v>15</v>
      </c>
      <c r="F818" s="13" t="s">
        <v>293</v>
      </c>
      <c r="G818" s="14">
        <v>45170</v>
      </c>
      <c r="H818" s="15" t="s">
        <v>17</v>
      </c>
      <c r="I818" s="16">
        <v>46660</v>
      </c>
      <c r="J818" s="13" t="s">
        <v>1720</v>
      </c>
    </row>
    <row r="819" spans="2:10" ht="26" x14ac:dyDescent="0.2">
      <c r="B819" s="24"/>
      <c r="C819" s="13" t="s">
        <v>1113</v>
      </c>
      <c r="D819" s="13" t="s">
        <v>1721</v>
      </c>
      <c r="E819" s="13" t="s">
        <v>22</v>
      </c>
      <c r="F819" s="13" t="s">
        <v>1115</v>
      </c>
      <c r="G819" s="14">
        <v>45170</v>
      </c>
      <c r="H819" s="15" t="s">
        <v>17</v>
      </c>
      <c r="I819" s="16">
        <v>46538</v>
      </c>
      <c r="J819" s="13"/>
    </row>
    <row r="820" spans="2:10" x14ac:dyDescent="0.2">
      <c r="B820" s="24"/>
      <c r="C820" s="13" t="s">
        <v>956</v>
      </c>
      <c r="D820" s="13" t="s">
        <v>1722</v>
      </c>
      <c r="E820" s="13" t="s">
        <v>15</v>
      </c>
      <c r="F820" s="13" t="s">
        <v>65</v>
      </c>
      <c r="G820" s="14">
        <v>45169</v>
      </c>
      <c r="H820" s="15" t="s">
        <v>17</v>
      </c>
      <c r="I820" s="16">
        <v>46752</v>
      </c>
      <c r="J820" s="13" t="s">
        <v>1723</v>
      </c>
    </row>
    <row r="821" spans="2:10" x14ac:dyDescent="0.2">
      <c r="B821" s="24"/>
      <c r="C821" s="13" t="s">
        <v>1724</v>
      </c>
      <c r="D821" s="13" t="s">
        <v>627</v>
      </c>
      <c r="E821" s="13" t="s">
        <v>15</v>
      </c>
      <c r="F821" s="13" t="s">
        <v>116</v>
      </c>
      <c r="G821" s="14">
        <v>45168</v>
      </c>
      <c r="H821" s="15" t="s">
        <v>17</v>
      </c>
      <c r="I821" s="16">
        <v>46387</v>
      </c>
      <c r="J821" s="13"/>
    </row>
    <row r="822" spans="2:10" ht="65" x14ac:dyDescent="0.2">
      <c r="B822" s="24"/>
      <c r="C822" s="13" t="s">
        <v>238</v>
      </c>
      <c r="D822" s="13" t="s">
        <v>1725</v>
      </c>
      <c r="E822" s="13" t="s">
        <v>1726</v>
      </c>
      <c r="F822" s="13" t="s">
        <v>25</v>
      </c>
      <c r="G822" s="14">
        <v>45167</v>
      </c>
      <c r="H822" s="15" t="s">
        <v>17</v>
      </c>
      <c r="I822" s="16">
        <v>46559</v>
      </c>
      <c r="J822" s="13" t="s">
        <v>1727</v>
      </c>
    </row>
    <row r="823" spans="2:10" x14ac:dyDescent="0.2">
      <c r="B823" s="24"/>
      <c r="C823" s="13" t="s">
        <v>1728</v>
      </c>
      <c r="D823" s="13" t="s">
        <v>1311</v>
      </c>
      <c r="E823" s="13" t="s">
        <v>15</v>
      </c>
      <c r="F823" s="13" t="s">
        <v>20</v>
      </c>
      <c r="G823" s="14">
        <v>45162</v>
      </c>
      <c r="H823" s="15" t="s">
        <v>17</v>
      </c>
      <c r="I823" s="16">
        <v>46568</v>
      </c>
      <c r="J823" s="13" t="s">
        <v>1729</v>
      </c>
    </row>
    <row r="824" spans="2:10" x14ac:dyDescent="0.2">
      <c r="B824" s="24"/>
      <c r="C824" s="13" t="s">
        <v>1325</v>
      </c>
      <c r="D824" s="13" t="s">
        <v>1730</v>
      </c>
      <c r="E824" s="13" t="s">
        <v>15</v>
      </c>
      <c r="F824" s="13" t="s">
        <v>65</v>
      </c>
      <c r="G824" s="14">
        <v>45153</v>
      </c>
      <c r="H824" s="15" t="s">
        <v>17</v>
      </c>
      <c r="I824" s="16">
        <v>46752</v>
      </c>
      <c r="J824" s="13" t="s">
        <v>1731</v>
      </c>
    </row>
    <row r="825" spans="2:10" x14ac:dyDescent="0.2">
      <c r="B825" s="24"/>
      <c r="C825" s="13" t="s">
        <v>1214</v>
      </c>
      <c r="D825" s="13" t="s">
        <v>1732</v>
      </c>
      <c r="E825" s="13" t="s">
        <v>15</v>
      </c>
      <c r="F825" s="13" t="s">
        <v>265</v>
      </c>
      <c r="G825" s="14">
        <v>45149</v>
      </c>
      <c r="H825" s="15" t="s">
        <v>17</v>
      </c>
      <c r="I825" s="16">
        <v>46234</v>
      </c>
      <c r="J825" s="13" t="s">
        <v>1733</v>
      </c>
    </row>
    <row r="826" spans="2:10" ht="26" x14ac:dyDescent="0.2">
      <c r="B826" s="24"/>
      <c r="C826" s="13" t="s">
        <v>1506</v>
      </c>
      <c r="D826" s="13" t="s">
        <v>113</v>
      </c>
      <c r="E826" s="13" t="s">
        <v>15</v>
      </c>
      <c r="F826" s="13" t="s">
        <v>37</v>
      </c>
      <c r="G826" s="14">
        <v>45149</v>
      </c>
      <c r="H826" s="15" t="s">
        <v>17</v>
      </c>
      <c r="I826" s="16">
        <v>46057</v>
      </c>
      <c r="J826" s="13" t="s">
        <v>1734</v>
      </c>
    </row>
    <row r="827" spans="2:10" x14ac:dyDescent="0.2">
      <c r="B827" s="24"/>
      <c r="C827" s="13" t="s">
        <v>918</v>
      </c>
      <c r="D827" s="13" t="s">
        <v>851</v>
      </c>
      <c r="E827" s="13" t="s">
        <v>15</v>
      </c>
      <c r="F827" s="13" t="s">
        <v>265</v>
      </c>
      <c r="G827" s="14">
        <v>45141</v>
      </c>
      <c r="H827" s="15" t="s">
        <v>17</v>
      </c>
      <c r="I827" s="16">
        <v>46843</v>
      </c>
      <c r="J827" s="13" t="s">
        <v>1735</v>
      </c>
    </row>
    <row r="828" spans="2:10" x14ac:dyDescent="0.2">
      <c r="B828" s="24"/>
      <c r="C828" s="13" t="s">
        <v>1736</v>
      </c>
      <c r="D828" s="13" t="s">
        <v>1151</v>
      </c>
      <c r="E828" s="13" t="s">
        <v>15</v>
      </c>
      <c r="F828" s="13" t="s">
        <v>265</v>
      </c>
      <c r="G828" s="14">
        <v>45139</v>
      </c>
      <c r="H828" s="15" t="s">
        <v>17</v>
      </c>
      <c r="I828" s="16">
        <v>47525</v>
      </c>
      <c r="J828" s="13" t="s">
        <v>1737</v>
      </c>
    </row>
    <row r="829" spans="2:10" ht="26" x14ac:dyDescent="0.2">
      <c r="B829" s="24"/>
      <c r="C829" s="13" t="s">
        <v>776</v>
      </c>
      <c r="D829" s="13" t="s">
        <v>1738</v>
      </c>
      <c r="E829" s="13" t="s">
        <v>142</v>
      </c>
      <c r="F829" s="13" t="s">
        <v>304</v>
      </c>
      <c r="G829" s="14">
        <v>45139</v>
      </c>
      <c r="H829" s="15" t="s">
        <v>17</v>
      </c>
      <c r="I829" s="16">
        <v>46477</v>
      </c>
      <c r="J829" s="13"/>
    </row>
    <row r="830" spans="2:10" ht="26" x14ac:dyDescent="0.2">
      <c r="B830" s="24"/>
      <c r="C830" s="13" t="s">
        <v>1739</v>
      </c>
      <c r="D830" s="13" t="s">
        <v>1740</v>
      </c>
      <c r="E830" s="13" t="s">
        <v>1042</v>
      </c>
      <c r="F830" s="13" t="s">
        <v>1741</v>
      </c>
      <c r="G830" s="14">
        <v>45139</v>
      </c>
      <c r="H830" s="15" t="s">
        <v>17</v>
      </c>
      <c r="I830" s="16">
        <v>46477</v>
      </c>
      <c r="J830" s="13"/>
    </row>
    <row r="831" spans="2:10" ht="26" x14ac:dyDescent="0.2">
      <c r="B831" s="24"/>
      <c r="C831" s="13" t="s">
        <v>1742</v>
      </c>
      <c r="D831" s="13" t="s">
        <v>1743</v>
      </c>
      <c r="E831" s="13" t="s">
        <v>15</v>
      </c>
      <c r="F831" s="13" t="s">
        <v>116</v>
      </c>
      <c r="G831" s="14">
        <v>45139</v>
      </c>
      <c r="H831" s="15" t="s">
        <v>17</v>
      </c>
      <c r="I831" s="16">
        <v>45900</v>
      </c>
      <c r="J831" s="13" t="s">
        <v>1744</v>
      </c>
    </row>
    <row r="832" spans="2:10" x14ac:dyDescent="0.2">
      <c r="B832" s="24"/>
      <c r="C832" s="13" t="s">
        <v>112</v>
      </c>
      <c r="D832" s="13" t="s">
        <v>113</v>
      </c>
      <c r="E832" s="13" t="s">
        <v>15</v>
      </c>
      <c r="F832" s="13" t="s">
        <v>71</v>
      </c>
      <c r="G832" s="14">
        <v>45136</v>
      </c>
      <c r="H832" s="15" t="s">
        <v>17</v>
      </c>
      <c r="I832" s="16">
        <v>45900</v>
      </c>
      <c r="J832" s="13"/>
    </row>
    <row r="833" spans="2:10" x14ac:dyDescent="0.2">
      <c r="B833" s="24"/>
      <c r="C833" s="13" t="s">
        <v>112</v>
      </c>
      <c r="D833" s="13" t="s">
        <v>113</v>
      </c>
      <c r="E833" s="13" t="s">
        <v>15</v>
      </c>
      <c r="F833" s="13" t="s">
        <v>71</v>
      </c>
      <c r="G833" s="14">
        <v>45135</v>
      </c>
      <c r="H833" s="15" t="s">
        <v>17</v>
      </c>
      <c r="I833" s="16">
        <v>46022</v>
      </c>
      <c r="J833" s="13"/>
    </row>
    <row r="834" spans="2:10" ht="39" x14ac:dyDescent="0.2">
      <c r="B834" s="24"/>
      <c r="C834" s="13" t="s">
        <v>1745</v>
      </c>
      <c r="D834" s="13" t="s">
        <v>1746</v>
      </c>
      <c r="E834" s="13" t="s">
        <v>15</v>
      </c>
      <c r="F834" s="13" t="s">
        <v>120</v>
      </c>
      <c r="G834" s="14">
        <v>45134</v>
      </c>
      <c r="H834" s="15" t="s">
        <v>17</v>
      </c>
      <c r="I834" s="16">
        <v>46843</v>
      </c>
      <c r="J834" s="13" t="s">
        <v>1747</v>
      </c>
    </row>
    <row r="835" spans="2:10" ht="26" x14ac:dyDescent="0.2">
      <c r="B835" s="24"/>
      <c r="C835" s="13" t="s">
        <v>1702</v>
      </c>
      <c r="D835" s="13" t="s">
        <v>1748</v>
      </c>
      <c r="E835" s="13" t="s">
        <v>15</v>
      </c>
      <c r="F835" s="13" t="s">
        <v>304</v>
      </c>
      <c r="G835" s="14">
        <v>45134</v>
      </c>
      <c r="H835" s="15" t="s">
        <v>17</v>
      </c>
      <c r="I835" s="16">
        <v>46724</v>
      </c>
      <c r="J835" s="13"/>
    </row>
    <row r="836" spans="2:10" ht="26" x14ac:dyDescent="0.2">
      <c r="B836" s="24"/>
      <c r="C836" s="13" t="s">
        <v>60</v>
      </c>
      <c r="D836" s="13" t="s">
        <v>1749</v>
      </c>
      <c r="E836" s="13" t="s">
        <v>15</v>
      </c>
      <c r="F836" s="13" t="s">
        <v>62</v>
      </c>
      <c r="G836" s="14">
        <v>45128</v>
      </c>
      <c r="H836" s="15" t="s">
        <v>17</v>
      </c>
      <c r="I836" s="16">
        <v>47102</v>
      </c>
      <c r="J836" s="13"/>
    </row>
    <row r="837" spans="2:10" ht="39" x14ac:dyDescent="0.2">
      <c r="B837" s="24"/>
      <c r="C837" s="13" t="s">
        <v>857</v>
      </c>
      <c r="D837" s="13" t="s">
        <v>1750</v>
      </c>
      <c r="E837" s="13" t="s">
        <v>142</v>
      </c>
      <c r="F837" s="13" t="s">
        <v>859</v>
      </c>
      <c r="G837" s="14">
        <v>45120</v>
      </c>
      <c r="H837" s="15" t="s">
        <v>17</v>
      </c>
      <c r="I837" s="16">
        <v>45352</v>
      </c>
      <c r="J837" s="13"/>
    </row>
    <row r="838" spans="2:10" x14ac:dyDescent="0.2">
      <c r="B838" s="24"/>
      <c r="C838" s="13" t="s">
        <v>731</v>
      </c>
      <c r="D838" s="13" t="s">
        <v>1751</v>
      </c>
      <c r="E838" s="13" t="s">
        <v>15</v>
      </c>
      <c r="F838" s="13" t="s">
        <v>91</v>
      </c>
      <c r="G838" s="14">
        <v>45114</v>
      </c>
      <c r="H838" s="15" t="s">
        <v>17</v>
      </c>
      <c r="I838" s="16">
        <v>46295</v>
      </c>
      <c r="J838" s="13" t="s">
        <v>1752</v>
      </c>
    </row>
    <row r="839" spans="2:10" x14ac:dyDescent="0.2">
      <c r="B839" s="24"/>
      <c r="C839" s="13" t="s">
        <v>815</v>
      </c>
      <c r="D839" s="13" t="s">
        <v>1753</v>
      </c>
      <c r="E839" s="13" t="s">
        <v>15</v>
      </c>
      <c r="F839" s="13" t="s">
        <v>1754</v>
      </c>
      <c r="G839" s="14">
        <v>45114</v>
      </c>
      <c r="H839" s="15" t="s">
        <v>17</v>
      </c>
      <c r="I839" s="16">
        <v>45869</v>
      </c>
      <c r="J839" s="13" t="s">
        <v>1755</v>
      </c>
    </row>
    <row r="840" spans="2:10" ht="26" x14ac:dyDescent="0.2">
      <c r="B840" s="24"/>
      <c r="C840" s="13" t="s">
        <v>1756</v>
      </c>
      <c r="D840" s="13" t="s">
        <v>1757</v>
      </c>
      <c r="E840" s="13" t="s">
        <v>15</v>
      </c>
      <c r="F840" s="13" t="s">
        <v>1547</v>
      </c>
      <c r="G840" s="14">
        <v>45111</v>
      </c>
      <c r="H840" s="15" t="s">
        <v>17</v>
      </c>
      <c r="I840" s="16">
        <v>47177</v>
      </c>
      <c r="J840" s="13"/>
    </row>
    <row r="841" spans="2:10" x14ac:dyDescent="0.2">
      <c r="B841" s="24"/>
      <c r="C841" s="13" t="s">
        <v>1758</v>
      </c>
      <c r="D841" s="13" t="s">
        <v>1759</v>
      </c>
      <c r="E841" s="13" t="s">
        <v>15</v>
      </c>
      <c r="F841" s="13" t="s">
        <v>120</v>
      </c>
      <c r="G841" s="14">
        <v>45111</v>
      </c>
      <c r="H841" s="15" t="s">
        <v>17</v>
      </c>
      <c r="I841" s="16">
        <v>45961</v>
      </c>
      <c r="J841" s="13" t="s">
        <v>1760</v>
      </c>
    </row>
    <row r="842" spans="2:10" x14ac:dyDescent="0.2">
      <c r="B842" s="24"/>
      <c r="C842" s="13" t="s">
        <v>896</v>
      </c>
      <c r="D842" s="13" t="s">
        <v>1362</v>
      </c>
      <c r="E842" s="13" t="s">
        <v>15</v>
      </c>
      <c r="F842" s="13" t="s">
        <v>44</v>
      </c>
      <c r="G842" s="14">
        <v>45108</v>
      </c>
      <c r="H842" s="15" t="s">
        <v>17</v>
      </c>
      <c r="I842" s="16">
        <v>46996</v>
      </c>
      <c r="J842" s="13" t="s">
        <v>1761</v>
      </c>
    </row>
    <row r="843" spans="2:10" x14ac:dyDescent="0.2">
      <c r="B843" s="24"/>
      <c r="C843" s="13" t="s">
        <v>896</v>
      </c>
      <c r="D843" s="13" t="s">
        <v>1362</v>
      </c>
      <c r="E843" s="13" t="s">
        <v>15</v>
      </c>
      <c r="F843" s="13" t="s">
        <v>44</v>
      </c>
      <c r="G843" s="14">
        <v>45108</v>
      </c>
      <c r="H843" s="15" t="s">
        <v>17</v>
      </c>
      <c r="I843" s="16">
        <v>46418</v>
      </c>
      <c r="J843" s="13" t="s">
        <v>1762</v>
      </c>
    </row>
    <row r="844" spans="2:10" x14ac:dyDescent="0.2">
      <c r="B844" s="24"/>
      <c r="C844" s="13" t="s">
        <v>1763</v>
      </c>
      <c r="D844" s="13" t="s">
        <v>500</v>
      </c>
      <c r="E844" s="13" t="s">
        <v>907</v>
      </c>
      <c r="F844" s="13" t="s">
        <v>340</v>
      </c>
      <c r="G844" s="14">
        <v>45108</v>
      </c>
      <c r="H844" s="15" t="s">
        <v>17</v>
      </c>
      <c r="I844" s="16">
        <v>46081</v>
      </c>
      <c r="J844" s="13"/>
    </row>
    <row r="845" spans="2:10" ht="26" x14ac:dyDescent="0.2">
      <c r="B845" s="24"/>
      <c r="C845" s="13" t="s">
        <v>1764</v>
      </c>
      <c r="D845" s="13" t="s">
        <v>1765</v>
      </c>
      <c r="E845" s="13" t="s">
        <v>30</v>
      </c>
      <c r="F845" s="13" t="s">
        <v>185</v>
      </c>
      <c r="G845" s="14">
        <v>45107</v>
      </c>
      <c r="H845" s="15" t="s">
        <v>17</v>
      </c>
      <c r="I845" s="16">
        <v>46752</v>
      </c>
      <c r="J845" s="13"/>
    </row>
    <row r="846" spans="2:10" ht="26" x14ac:dyDescent="0.2">
      <c r="B846" s="24"/>
      <c r="C846" s="13" t="s">
        <v>968</v>
      </c>
      <c r="D846" s="13" t="s">
        <v>1766</v>
      </c>
      <c r="E846" s="13" t="s">
        <v>15</v>
      </c>
      <c r="F846" s="13" t="s">
        <v>139</v>
      </c>
      <c r="G846" s="14">
        <v>45107</v>
      </c>
      <c r="H846" s="15" t="s">
        <v>17</v>
      </c>
      <c r="I846" s="16">
        <v>46514</v>
      </c>
      <c r="J846" s="13"/>
    </row>
    <row r="847" spans="2:10" x14ac:dyDescent="0.2">
      <c r="B847" s="24"/>
      <c r="C847" s="13" t="s">
        <v>1425</v>
      </c>
      <c r="D847" s="13" t="s">
        <v>1767</v>
      </c>
      <c r="E847" s="13" t="s">
        <v>15</v>
      </c>
      <c r="F847" s="13" t="s">
        <v>34</v>
      </c>
      <c r="G847" s="14">
        <v>45104</v>
      </c>
      <c r="H847" s="15" t="s">
        <v>17</v>
      </c>
      <c r="I847" s="16">
        <v>47848</v>
      </c>
      <c r="J847" s="13" t="s">
        <v>1768</v>
      </c>
    </row>
    <row r="848" spans="2:10" x14ac:dyDescent="0.2">
      <c r="B848" s="24"/>
      <c r="C848" s="13" t="s">
        <v>267</v>
      </c>
      <c r="D848" s="13" t="s">
        <v>1432</v>
      </c>
      <c r="E848" s="13" t="s">
        <v>22</v>
      </c>
      <c r="F848" s="13" t="s">
        <v>160</v>
      </c>
      <c r="G848" s="14">
        <v>45101</v>
      </c>
      <c r="H848" s="15" t="s">
        <v>17</v>
      </c>
      <c r="I848" s="16">
        <v>46568</v>
      </c>
      <c r="J848" s="13" t="s">
        <v>1769</v>
      </c>
    </row>
    <row r="849" spans="2:10" x14ac:dyDescent="0.2">
      <c r="B849" s="24"/>
      <c r="C849" s="13" t="s">
        <v>1770</v>
      </c>
      <c r="D849" s="13" t="s">
        <v>1771</v>
      </c>
      <c r="E849" s="13" t="s">
        <v>15</v>
      </c>
      <c r="F849" s="13" t="s">
        <v>160</v>
      </c>
      <c r="G849" s="14">
        <v>45100</v>
      </c>
      <c r="H849" s="15" t="s">
        <v>17</v>
      </c>
      <c r="I849" s="16">
        <v>45961</v>
      </c>
      <c r="J849" s="13" t="s">
        <v>1772</v>
      </c>
    </row>
    <row r="850" spans="2:10" x14ac:dyDescent="0.2">
      <c r="B850" s="24"/>
      <c r="C850" s="13" t="s">
        <v>112</v>
      </c>
      <c r="D850" s="13" t="s">
        <v>113</v>
      </c>
      <c r="E850" s="13" t="s">
        <v>15</v>
      </c>
      <c r="F850" s="13" t="s">
        <v>71</v>
      </c>
      <c r="G850" s="14">
        <v>45100</v>
      </c>
      <c r="H850" s="15" t="s">
        <v>17</v>
      </c>
      <c r="I850" s="16">
        <v>45777</v>
      </c>
      <c r="J850" s="13"/>
    </row>
    <row r="851" spans="2:10" ht="26" x14ac:dyDescent="0.2">
      <c r="B851" s="24"/>
      <c r="C851" s="13" t="s">
        <v>1773</v>
      </c>
      <c r="D851" s="13" t="s">
        <v>1774</v>
      </c>
      <c r="E851" s="13" t="s">
        <v>15</v>
      </c>
      <c r="F851" s="13" t="s">
        <v>1775</v>
      </c>
      <c r="G851" s="14">
        <v>45100</v>
      </c>
      <c r="H851" s="15" t="s">
        <v>17</v>
      </c>
      <c r="I851" s="16">
        <v>45443</v>
      </c>
      <c r="J851" s="13" t="s">
        <v>1776</v>
      </c>
    </row>
    <row r="852" spans="2:10" ht="26" x14ac:dyDescent="0.2">
      <c r="B852" s="24"/>
      <c r="C852" s="13" t="s">
        <v>1777</v>
      </c>
      <c r="D852" s="13" t="s">
        <v>1778</v>
      </c>
      <c r="E852" s="13" t="s">
        <v>15</v>
      </c>
      <c r="F852" s="13" t="s">
        <v>848</v>
      </c>
      <c r="G852" s="14">
        <v>45098</v>
      </c>
      <c r="H852" s="15" t="s">
        <v>17</v>
      </c>
      <c r="I852" s="16">
        <v>45597</v>
      </c>
      <c r="J852" s="13" t="s">
        <v>1779</v>
      </c>
    </row>
    <row r="853" spans="2:10" x14ac:dyDescent="0.2">
      <c r="B853" s="24"/>
      <c r="C853" s="13" t="s">
        <v>918</v>
      </c>
      <c r="D853" s="13" t="s">
        <v>1316</v>
      </c>
      <c r="E853" s="13" t="s">
        <v>15</v>
      </c>
      <c r="F853" s="13" t="s">
        <v>265</v>
      </c>
      <c r="G853" s="14">
        <v>45097</v>
      </c>
      <c r="H853" s="15" t="s">
        <v>17</v>
      </c>
      <c r="I853" s="16">
        <v>46752</v>
      </c>
      <c r="J853" s="13" t="s">
        <v>1780</v>
      </c>
    </row>
    <row r="854" spans="2:10" ht="39" x14ac:dyDescent="0.2">
      <c r="B854" s="24"/>
      <c r="C854" s="13" t="s">
        <v>1777</v>
      </c>
      <c r="D854" s="13" t="s">
        <v>1781</v>
      </c>
      <c r="E854" s="13" t="s">
        <v>1268</v>
      </c>
      <c r="F854" s="13" t="s">
        <v>848</v>
      </c>
      <c r="G854" s="14">
        <v>45097</v>
      </c>
      <c r="H854" s="15" t="s">
        <v>17</v>
      </c>
      <c r="I854" s="16">
        <v>45588</v>
      </c>
      <c r="J854" s="13" t="s">
        <v>1782</v>
      </c>
    </row>
    <row r="855" spans="2:10" ht="39" x14ac:dyDescent="0.2">
      <c r="B855" s="24"/>
      <c r="C855" s="13" t="s">
        <v>1783</v>
      </c>
      <c r="D855" s="13" t="s">
        <v>1784</v>
      </c>
      <c r="E855" s="13" t="s">
        <v>15</v>
      </c>
      <c r="F855" s="13" t="s">
        <v>1785</v>
      </c>
      <c r="G855" s="14">
        <v>45093</v>
      </c>
      <c r="H855" s="15" t="s">
        <v>17</v>
      </c>
      <c r="I855" s="16">
        <v>45565</v>
      </c>
      <c r="J855" s="13"/>
    </row>
    <row r="856" spans="2:10" ht="26" x14ac:dyDescent="0.2">
      <c r="B856" s="24"/>
      <c r="C856" s="13" t="s">
        <v>1786</v>
      </c>
      <c r="D856" s="13" t="s">
        <v>331</v>
      </c>
      <c r="E856" s="13" t="s">
        <v>15</v>
      </c>
      <c r="F856" s="13" t="s">
        <v>34</v>
      </c>
      <c r="G856" s="14">
        <v>45091</v>
      </c>
      <c r="H856" s="15" t="s">
        <v>17</v>
      </c>
      <c r="I856" s="16">
        <v>46053</v>
      </c>
      <c r="J856" s="13" t="s">
        <v>1787</v>
      </c>
    </row>
    <row r="857" spans="2:10" ht="52" x14ac:dyDescent="0.2">
      <c r="B857" s="24"/>
      <c r="C857" s="13" t="s">
        <v>968</v>
      </c>
      <c r="D857" s="13" t="s">
        <v>1788</v>
      </c>
      <c r="E857" s="13" t="s">
        <v>15</v>
      </c>
      <c r="F857" s="13" t="s">
        <v>139</v>
      </c>
      <c r="G857" s="14">
        <v>45090</v>
      </c>
      <c r="H857" s="15" t="s">
        <v>17</v>
      </c>
      <c r="I857" s="16">
        <v>46721</v>
      </c>
      <c r="J857" s="13"/>
    </row>
    <row r="858" spans="2:10" ht="26" x14ac:dyDescent="0.2">
      <c r="B858" s="24"/>
      <c r="C858" s="13" t="s">
        <v>1789</v>
      </c>
      <c r="D858" s="13" t="s">
        <v>1790</v>
      </c>
      <c r="E858" s="13" t="s">
        <v>15</v>
      </c>
      <c r="F858" s="13" t="s">
        <v>68</v>
      </c>
      <c r="G858" s="14">
        <v>45084</v>
      </c>
      <c r="H858" s="15" t="s">
        <v>17</v>
      </c>
      <c r="I858" s="16">
        <v>46446</v>
      </c>
      <c r="J858" s="13"/>
    </row>
    <row r="859" spans="2:10" ht="26" x14ac:dyDescent="0.2">
      <c r="B859" s="24"/>
      <c r="C859" s="13" t="s">
        <v>1777</v>
      </c>
      <c r="D859" s="13" t="s">
        <v>1791</v>
      </c>
      <c r="E859" s="13" t="s">
        <v>15</v>
      </c>
      <c r="F859" s="13" t="s">
        <v>848</v>
      </c>
      <c r="G859" s="14">
        <v>45083</v>
      </c>
      <c r="H859" s="15" t="s">
        <v>17</v>
      </c>
      <c r="I859" s="16">
        <v>45597</v>
      </c>
      <c r="J859" s="13" t="s">
        <v>1792</v>
      </c>
    </row>
    <row r="860" spans="2:10" ht="26" x14ac:dyDescent="0.2">
      <c r="B860" s="24"/>
      <c r="C860" s="13" t="s">
        <v>1283</v>
      </c>
      <c r="D860" s="13" t="s">
        <v>1793</v>
      </c>
      <c r="E860" s="13" t="s">
        <v>15</v>
      </c>
      <c r="F860" s="13" t="s">
        <v>1103</v>
      </c>
      <c r="G860" s="14">
        <v>45082</v>
      </c>
      <c r="H860" s="15" t="s">
        <v>17</v>
      </c>
      <c r="I860" s="16">
        <v>46538</v>
      </c>
      <c r="J860" s="13" t="s">
        <v>1794</v>
      </c>
    </row>
    <row r="861" spans="2:10" ht="26" x14ac:dyDescent="0.2">
      <c r="B861" s="24"/>
      <c r="C861" s="13" t="s">
        <v>1200</v>
      </c>
      <c r="D861" s="13" t="s">
        <v>1795</v>
      </c>
      <c r="E861" s="13" t="s">
        <v>15</v>
      </c>
      <c r="F861" s="13" t="s">
        <v>1796</v>
      </c>
      <c r="G861" s="14">
        <v>45082</v>
      </c>
      <c r="H861" s="15" t="s">
        <v>17</v>
      </c>
      <c r="I861" s="16">
        <v>46387</v>
      </c>
      <c r="J861" s="13"/>
    </row>
    <row r="862" spans="2:10" ht="26" x14ac:dyDescent="0.2">
      <c r="B862" s="24"/>
      <c r="C862" s="13" t="s">
        <v>1797</v>
      </c>
      <c r="D862" s="13" t="s">
        <v>379</v>
      </c>
      <c r="E862" s="13" t="s">
        <v>15</v>
      </c>
      <c r="F862" s="13" t="s">
        <v>71</v>
      </c>
      <c r="G862" s="14">
        <v>45079</v>
      </c>
      <c r="H862" s="15" t="s">
        <v>17</v>
      </c>
      <c r="I862" s="16">
        <v>46234</v>
      </c>
      <c r="J862" s="13"/>
    </row>
    <row r="863" spans="2:10" ht="52" x14ac:dyDescent="0.2">
      <c r="B863" s="24"/>
      <c r="C863" s="13" t="s">
        <v>1798</v>
      </c>
      <c r="D863" s="13" t="s">
        <v>1799</v>
      </c>
      <c r="E863" s="13" t="s">
        <v>15</v>
      </c>
      <c r="F863" s="13" t="s">
        <v>108</v>
      </c>
      <c r="G863" s="14">
        <v>45078</v>
      </c>
      <c r="H863" s="15" t="s">
        <v>17</v>
      </c>
      <c r="I863" s="16">
        <v>46507</v>
      </c>
      <c r="J863" s="13" t="s">
        <v>1800</v>
      </c>
    </row>
    <row r="864" spans="2:10" ht="26" x14ac:dyDescent="0.2">
      <c r="B864" s="24"/>
      <c r="C864" s="13" t="s">
        <v>1801</v>
      </c>
      <c r="D864" s="13" t="s">
        <v>1802</v>
      </c>
      <c r="E864" s="13" t="s">
        <v>15</v>
      </c>
      <c r="F864" s="13" t="s">
        <v>437</v>
      </c>
      <c r="G864" s="14">
        <v>45078</v>
      </c>
      <c r="H864" s="15" t="s">
        <v>17</v>
      </c>
      <c r="I864" s="16">
        <v>46387</v>
      </c>
      <c r="J864" s="13"/>
    </row>
    <row r="865" spans="2:10" ht="39" x14ac:dyDescent="0.2">
      <c r="B865" s="24"/>
      <c r="C865" s="13" t="s">
        <v>1694</v>
      </c>
      <c r="D865" s="13" t="s">
        <v>1695</v>
      </c>
      <c r="E865" s="13" t="s">
        <v>15</v>
      </c>
      <c r="F865" s="13" t="s">
        <v>155</v>
      </c>
      <c r="G865" s="14">
        <v>45078</v>
      </c>
      <c r="H865" s="15" t="s">
        <v>17</v>
      </c>
      <c r="I865" s="16">
        <v>46142</v>
      </c>
      <c r="J865" s="13" t="s">
        <v>1696</v>
      </c>
    </row>
    <row r="866" spans="2:10" ht="26" x14ac:dyDescent="0.2">
      <c r="B866" s="24"/>
      <c r="C866" s="13" t="s">
        <v>1803</v>
      </c>
      <c r="D866" s="13" t="s">
        <v>1804</v>
      </c>
      <c r="E866" s="13" t="s">
        <v>15</v>
      </c>
      <c r="F866" s="13" t="s">
        <v>307</v>
      </c>
      <c r="G866" s="14">
        <v>45078</v>
      </c>
      <c r="H866" s="15" t="s">
        <v>17</v>
      </c>
      <c r="I866" s="16">
        <v>45869</v>
      </c>
      <c r="J866" s="13" t="s">
        <v>1805</v>
      </c>
    </row>
    <row r="867" spans="2:10" x14ac:dyDescent="0.2">
      <c r="B867" s="24"/>
      <c r="C867" s="13" t="s">
        <v>1806</v>
      </c>
      <c r="D867" s="13" t="s">
        <v>184</v>
      </c>
      <c r="E867" s="13" t="s">
        <v>15</v>
      </c>
      <c r="F867" s="13" t="s">
        <v>185</v>
      </c>
      <c r="G867" s="14">
        <v>45077</v>
      </c>
      <c r="H867" s="15" t="s">
        <v>17</v>
      </c>
      <c r="I867" s="16">
        <v>47695</v>
      </c>
      <c r="J867" s="13"/>
    </row>
    <row r="868" spans="2:10" ht="52" x14ac:dyDescent="0.2">
      <c r="B868" s="24"/>
      <c r="C868" s="13" t="s">
        <v>1807</v>
      </c>
      <c r="D868" s="13" t="s">
        <v>1808</v>
      </c>
      <c r="E868" s="13" t="s">
        <v>15</v>
      </c>
      <c r="F868" s="13" t="s">
        <v>116</v>
      </c>
      <c r="G868" s="14">
        <v>45077</v>
      </c>
      <c r="H868" s="15" t="s">
        <v>17</v>
      </c>
      <c r="I868" s="16">
        <v>46021</v>
      </c>
      <c r="J868" s="13"/>
    </row>
    <row r="869" spans="2:10" ht="26" x14ac:dyDescent="0.2">
      <c r="B869" s="24"/>
      <c r="C869" s="13" t="s">
        <v>1797</v>
      </c>
      <c r="D869" s="13" t="s">
        <v>894</v>
      </c>
      <c r="E869" s="13" t="s">
        <v>15</v>
      </c>
      <c r="F869" s="13" t="s">
        <v>71</v>
      </c>
      <c r="G869" s="14">
        <v>45076</v>
      </c>
      <c r="H869" s="15" t="s">
        <v>17</v>
      </c>
      <c r="I869" s="16">
        <v>46752</v>
      </c>
      <c r="J869" s="13"/>
    </row>
    <row r="870" spans="2:10" x14ac:dyDescent="0.2">
      <c r="B870" s="24"/>
      <c r="C870" s="13" t="s">
        <v>112</v>
      </c>
      <c r="D870" s="13" t="s">
        <v>43</v>
      </c>
      <c r="E870" s="13" t="s">
        <v>15</v>
      </c>
      <c r="F870" s="13" t="s">
        <v>71</v>
      </c>
      <c r="G870" s="14">
        <v>45075</v>
      </c>
      <c r="H870" s="15" t="s">
        <v>17</v>
      </c>
      <c r="I870" s="16">
        <v>45900</v>
      </c>
      <c r="J870" s="13"/>
    </row>
    <row r="871" spans="2:10" ht="26" x14ac:dyDescent="0.2">
      <c r="B871" s="24"/>
      <c r="C871" s="13" t="s">
        <v>1644</v>
      </c>
      <c r="D871" s="13" t="s">
        <v>1809</v>
      </c>
      <c r="E871" s="13" t="s">
        <v>15</v>
      </c>
      <c r="F871" s="13" t="s">
        <v>259</v>
      </c>
      <c r="G871" s="14">
        <v>45072</v>
      </c>
      <c r="H871" s="15" t="s">
        <v>17</v>
      </c>
      <c r="I871" s="16">
        <v>46752</v>
      </c>
      <c r="J871" s="13"/>
    </row>
    <row r="872" spans="2:10" x14ac:dyDescent="0.2">
      <c r="B872" s="24"/>
      <c r="C872" s="13" t="s">
        <v>1258</v>
      </c>
      <c r="D872" s="13" t="s">
        <v>1730</v>
      </c>
      <c r="E872" s="13" t="s">
        <v>30</v>
      </c>
      <c r="F872" s="13" t="s">
        <v>34</v>
      </c>
      <c r="G872" s="14">
        <v>45071</v>
      </c>
      <c r="H872" s="15" t="s">
        <v>17</v>
      </c>
      <c r="I872" s="16">
        <v>46421</v>
      </c>
      <c r="J872" s="13" t="s">
        <v>1810</v>
      </c>
    </row>
    <row r="873" spans="2:10" ht="26" x14ac:dyDescent="0.2">
      <c r="B873" s="24"/>
      <c r="C873" s="13" t="s">
        <v>1811</v>
      </c>
      <c r="D873" s="13" t="s">
        <v>370</v>
      </c>
      <c r="E873" s="13" t="s">
        <v>15</v>
      </c>
      <c r="F873" s="13" t="s">
        <v>304</v>
      </c>
      <c r="G873" s="14">
        <v>45070</v>
      </c>
      <c r="H873" s="15" t="s">
        <v>17</v>
      </c>
      <c r="I873" s="16">
        <v>47840</v>
      </c>
      <c r="J873" s="13"/>
    </row>
    <row r="874" spans="2:10" ht="26" x14ac:dyDescent="0.2">
      <c r="B874" s="24"/>
      <c r="C874" s="13" t="s">
        <v>38</v>
      </c>
      <c r="D874" s="13" t="s">
        <v>1812</v>
      </c>
      <c r="E874" s="13" t="s">
        <v>15</v>
      </c>
      <c r="F874" s="13" t="s">
        <v>37</v>
      </c>
      <c r="G874" s="14">
        <v>45069</v>
      </c>
      <c r="H874" s="15" t="s">
        <v>17</v>
      </c>
      <c r="I874" s="16">
        <v>45680</v>
      </c>
      <c r="J874" s="13" t="s">
        <v>1813</v>
      </c>
    </row>
    <row r="875" spans="2:10" ht="26" x14ac:dyDescent="0.2">
      <c r="B875" s="24"/>
      <c r="C875" s="13" t="s">
        <v>112</v>
      </c>
      <c r="D875" s="13" t="s">
        <v>1814</v>
      </c>
      <c r="E875" s="13" t="s">
        <v>15</v>
      </c>
      <c r="F875" s="13" t="s">
        <v>71</v>
      </c>
      <c r="G875" s="14">
        <v>45059</v>
      </c>
      <c r="H875" s="15" t="s">
        <v>17</v>
      </c>
      <c r="I875" s="16">
        <v>46630</v>
      </c>
      <c r="J875" s="13"/>
    </row>
    <row r="876" spans="2:10" ht="26" x14ac:dyDescent="0.2">
      <c r="B876" s="24"/>
      <c r="C876" s="13" t="s">
        <v>1815</v>
      </c>
      <c r="D876" s="13" t="s">
        <v>1816</v>
      </c>
      <c r="E876" s="13" t="s">
        <v>15</v>
      </c>
      <c r="F876" s="13" t="s">
        <v>68</v>
      </c>
      <c r="G876" s="14">
        <v>45054</v>
      </c>
      <c r="H876" s="15" t="s">
        <v>17</v>
      </c>
      <c r="I876" s="16">
        <v>46234</v>
      </c>
      <c r="J876" s="13" t="s">
        <v>1817</v>
      </c>
    </row>
    <row r="877" spans="2:10" ht="26" x14ac:dyDescent="0.2">
      <c r="B877" s="24"/>
      <c r="C877" s="13" t="s">
        <v>1818</v>
      </c>
      <c r="D877" s="13" t="s">
        <v>1819</v>
      </c>
      <c r="E877" s="13" t="s">
        <v>1820</v>
      </c>
      <c r="F877" s="13" t="s">
        <v>68</v>
      </c>
      <c r="G877" s="14">
        <v>45052</v>
      </c>
      <c r="H877" s="15" t="s">
        <v>17</v>
      </c>
      <c r="I877" s="16">
        <v>45868</v>
      </c>
      <c r="J877" s="13" t="s">
        <v>1821</v>
      </c>
    </row>
    <row r="878" spans="2:10" x14ac:dyDescent="0.2">
      <c r="B878" s="24"/>
      <c r="C878" s="13" t="s">
        <v>1822</v>
      </c>
      <c r="D878" s="13" t="s">
        <v>1823</v>
      </c>
      <c r="E878" s="13" t="s">
        <v>15</v>
      </c>
      <c r="F878" s="13" t="s">
        <v>259</v>
      </c>
      <c r="G878" s="14">
        <v>45049</v>
      </c>
      <c r="H878" s="15" t="s">
        <v>17</v>
      </c>
      <c r="I878" s="16">
        <v>46691</v>
      </c>
      <c r="J878" s="13"/>
    </row>
    <row r="879" spans="2:10" x14ac:dyDescent="0.2">
      <c r="B879" s="24"/>
      <c r="C879" s="13" t="s">
        <v>1824</v>
      </c>
      <c r="D879" s="13" t="s">
        <v>1825</v>
      </c>
      <c r="E879" s="13" t="s">
        <v>15</v>
      </c>
      <c r="F879" s="13" t="s">
        <v>44</v>
      </c>
      <c r="G879" s="14">
        <v>45047</v>
      </c>
      <c r="H879" s="15" t="s">
        <v>17</v>
      </c>
      <c r="I879" s="16">
        <v>46053</v>
      </c>
      <c r="J879" s="13" t="s">
        <v>1826</v>
      </c>
    </row>
    <row r="880" spans="2:10" x14ac:dyDescent="0.2">
      <c r="B880" s="24"/>
      <c r="C880" s="13" t="s">
        <v>1827</v>
      </c>
      <c r="D880" s="13" t="s">
        <v>1828</v>
      </c>
      <c r="E880" s="13" t="s">
        <v>30</v>
      </c>
      <c r="F880" s="13" t="s">
        <v>265</v>
      </c>
      <c r="G880" s="14">
        <v>45046</v>
      </c>
      <c r="H880" s="15" t="s">
        <v>17</v>
      </c>
      <c r="I880" s="16">
        <v>45930</v>
      </c>
      <c r="J880" s="13" t="s">
        <v>1829</v>
      </c>
    </row>
    <row r="881" spans="2:10" ht="26" x14ac:dyDescent="0.2">
      <c r="B881" s="24"/>
      <c r="C881" s="13" t="s">
        <v>1830</v>
      </c>
      <c r="D881" s="13" t="s">
        <v>1831</v>
      </c>
      <c r="E881" s="13" t="s">
        <v>15</v>
      </c>
      <c r="F881" s="13" t="s">
        <v>68</v>
      </c>
      <c r="G881" s="14">
        <v>45045</v>
      </c>
      <c r="H881" s="15" t="s">
        <v>17</v>
      </c>
      <c r="I881" s="16">
        <v>45322</v>
      </c>
      <c r="J881" s="13" t="s">
        <v>1832</v>
      </c>
    </row>
    <row r="882" spans="2:10" ht="39" x14ac:dyDescent="0.2">
      <c r="B882" s="24"/>
      <c r="C882" s="13" t="s">
        <v>1833</v>
      </c>
      <c r="D882" s="13" t="s">
        <v>1834</v>
      </c>
      <c r="E882" s="13" t="s">
        <v>15</v>
      </c>
      <c r="F882" s="13" t="s">
        <v>163</v>
      </c>
      <c r="G882" s="14">
        <v>45044</v>
      </c>
      <c r="H882" s="15" t="s">
        <v>17</v>
      </c>
      <c r="I882" s="16">
        <v>47057</v>
      </c>
      <c r="J882" s="13" t="s">
        <v>1835</v>
      </c>
    </row>
    <row r="883" spans="2:10" ht="26" x14ac:dyDescent="0.2">
      <c r="B883" s="24"/>
      <c r="C883" s="13" t="s">
        <v>1836</v>
      </c>
      <c r="D883" s="13" t="s">
        <v>258</v>
      </c>
      <c r="E883" s="13" t="s">
        <v>15</v>
      </c>
      <c r="F883" s="13" t="s">
        <v>31</v>
      </c>
      <c r="G883" s="14">
        <v>45041</v>
      </c>
      <c r="H883" s="15" t="s">
        <v>17</v>
      </c>
      <c r="I883" s="16">
        <v>46660</v>
      </c>
      <c r="J883" s="13" t="s">
        <v>1837</v>
      </c>
    </row>
    <row r="884" spans="2:10" x14ac:dyDescent="0.2">
      <c r="B884" s="24"/>
      <c r="C884" s="13" t="s">
        <v>1838</v>
      </c>
      <c r="D884" s="13" t="s">
        <v>536</v>
      </c>
      <c r="E884" s="13" t="s">
        <v>15</v>
      </c>
      <c r="F884" s="13" t="s">
        <v>155</v>
      </c>
      <c r="G884" s="14">
        <v>45037</v>
      </c>
      <c r="H884" s="15" t="s">
        <v>17</v>
      </c>
      <c r="I884" s="16">
        <v>46477</v>
      </c>
      <c r="J884" s="13" t="s">
        <v>1839</v>
      </c>
    </row>
    <row r="885" spans="2:10" x14ac:dyDescent="0.2">
      <c r="B885" s="24"/>
      <c r="C885" s="13" t="s">
        <v>1419</v>
      </c>
      <c r="D885" s="13" t="s">
        <v>1840</v>
      </c>
      <c r="E885" s="13" t="s">
        <v>15</v>
      </c>
      <c r="F885" s="13" t="s">
        <v>1421</v>
      </c>
      <c r="G885" s="14">
        <v>45037</v>
      </c>
      <c r="H885" s="15" t="s">
        <v>17</v>
      </c>
      <c r="I885" s="16">
        <v>46172</v>
      </c>
      <c r="J885" s="13" t="s">
        <v>1841</v>
      </c>
    </row>
    <row r="886" spans="2:10" ht="26" x14ac:dyDescent="0.2">
      <c r="B886" s="24" t="s">
        <v>12</v>
      </c>
      <c r="C886" s="13" t="s">
        <v>1842</v>
      </c>
      <c r="D886" s="13" t="s">
        <v>1823</v>
      </c>
      <c r="E886" s="13" t="s">
        <v>15</v>
      </c>
      <c r="F886" s="13" t="s">
        <v>235</v>
      </c>
      <c r="G886" s="14">
        <v>45035</v>
      </c>
      <c r="H886" s="15" t="s">
        <v>17</v>
      </c>
      <c r="I886" s="16">
        <v>46446</v>
      </c>
      <c r="J886" s="13" t="s">
        <v>1843</v>
      </c>
    </row>
    <row r="887" spans="2:10" ht="78" x14ac:dyDescent="0.2">
      <c r="B887" s="24"/>
      <c r="C887" s="13" t="s">
        <v>1844</v>
      </c>
      <c r="D887" s="13" t="s">
        <v>1845</v>
      </c>
      <c r="E887" s="13" t="s">
        <v>907</v>
      </c>
      <c r="F887" s="13" t="s">
        <v>1785</v>
      </c>
      <c r="G887" s="14">
        <v>45033</v>
      </c>
      <c r="H887" s="15" t="s">
        <v>17</v>
      </c>
      <c r="I887" s="16">
        <v>45439</v>
      </c>
      <c r="J887" s="13"/>
    </row>
    <row r="888" spans="2:10" x14ac:dyDescent="0.2">
      <c r="B888" s="24"/>
      <c r="C888" s="13" t="s">
        <v>1846</v>
      </c>
      <c r="D888" s="13" t="s">
        <v>1847</v>
      </c>
      <c r="E888" s="13" t="s">
        <v>22</v>
      </c>
      <c r="F888" s="13" t="s">
        <v>293</v>
      </c>
      <c r="G888" s="14">
        <v>45028</v>
      </c>
      <c r="H888" s="15" t="s">
        <v>17</v>
      </c>
      <c r="I888" s="16">
        <v>46660</v>
      </c>
      <c r="J888" s="13" t="s">
        <v>1848</v>
      </c>
    </row>
    <row r="889" spans="2:10" x14ac:dyDescent="0.2">
      <c r="B889" s="24"/>
      <c r="C889" s="13" t="s">
        <v>1849</v>
      </c>
      <c r="D889" s="13" t="s">
        <v>1850</v>
      </c>
      <c r="E889" s="13" t="s">
        <v>15</v>
      </c>
      <c r="F889" s="13" t="s">
        <v>848</v>
      </c>
      <c r="G889" s="14">
        <v>45026</v>
      </c>
      <c r="H889" s="15" t="s">
        <v>17</v>
      </c>
      <c r="I889" s="16">
        <v>45838</v>
      </c>
      <c r="J889" s="13" t="s">
        <v>1851</v>
      </c>
    </row>
    <row r="890" spans="2:10" ht="26" x14ac:dyDescent="0.2">
      <c r="B890" s="24"/>
      <c r="C890" s="13" t="s">
        <v>1852</v>
      </c>
      <c r="D890" s="13" t="s">
        <v>258</v>
      </c>
      <c r="E890" s="13" t="s">
        <v>907</v>
      </c>
      <c r="F890" s="13" t="s">
        <v>1853</v>
      </c>
      <c r="G890" s="14">
        <v>45022</v>
      </c>
      <c r="H890" s="15" t="s">
        <v>17</v>
      </c>
      <c r="I890" s="16">
        <v>45767</v>
      </c>
      <c r="J890" s="13" t="s">
        <v>1854</v>
      </c>
    </row>
    <row r="891" spans="2:10" ht="39" x14ac:dyDescent="0.2">
      <c r="B891" s="24"/>
      <c r="C891" s="13" t="s">
        <v>1855</v>
      </c>
      <c r="D891" s="13" t="s">
        <v>1856</v>
      </c>
      <c r="E891" s="13" t="s">
        <v>15</v>
      </c>
      <c r="F891" s="13" t="s">
        <v>1857</v>
      </c>
      <c r="G891" s="14">
        <v>45022</v>
      </c>
      <c r="H891" s="15" t="s">
        <v>17</v>
      </c>
      <c r="I891" s="16">
        <v>45504</v>
      </c>
      <c r="J891" s="13"/>
    </row>
    <row r="892" spans="2:10" ht="78" x14ac:dyDescent="0.2">
      <c r="B892" s="24"/>
      <c r="C892" s="13" t="s">
        <v>1679</v>
      </c>
      <c r="D892" s="13" t="s">
        <v>1858</v>
      </c>
      <c r="E892" s="13" t="s">
        <v>15</v>
      </c>
      <c r="F892" s="13" t="s">
        <v>293</v>
      </c>
      <c r="G892" s="14">
        <v>45020</v>
      </c>
      <c r="H892" s="15" t="s">
        <v>17</v>
      </c>
      <c r="I892" s="16">
        <v>46446</v>
      </c>
      <c r="J892" s="13" t="s">
        <v>1859</v>
      </c>
    </row>
    <row r="893" spans="2:10" x14ac:dyDescent="0.2">
      <c r="B893" s="24"/>
      <c r="C893" s="13" t="s">
        <v>1860</v>
      </c>
      <c r="D893" s="13" t="s">
        <v>258</v>
      </c>
      <c r="E893" s="13" t="s">
        <v>15</v>
      </c>
      <c r="F893" s="13" t="s">
        <v>265</v>
      </c>
      <c r="G893" s="14">
        <v>45017</v>
      </c>
      <c r="H893" s="15" t="s">
        <v>17</v>
      </c>
      <c r="I893" s="16">
        <v>49003</v>
      </c>
      <c r="J893" s="13" t="s">
        <v>1861</v>
      </c>
    </row>
    <row r="894" spans="2:10" ht="78" x14ac:dyDescent="0.2">
      <c r="B894" s="24"/>
      <c r="C894" s="13" t="s">
        <v>1682</v>
      </c>
      <c r="D894" s="13" t="s">
        <v>1683</v>
      </c>
      <c r="E894" s="13" t="s">
        <v>15</v>
      </c>
      <c r="F894" s="13" t="s">
        <v>65</v>
      </c>
      <c r="G894" s="14">
        <v>45008</v>
      </c>
      <c r="H894" s="15" t="s">
        <v>17</v>
      </c>
      <c r="I894" s="16">
        <v>50495</v>
      </c>
      <c r="J894" s="13" t="s">
        <v>1862</v>
      </c>
    </row>
    <row r="895" spans="2:10" x14ac:dyDescent="0.2">
      <c r="B895" s="24"/>
      <c r="C895" s="13" t="s">
        <v>1863</v>
      </c>
      <c r="D895" s="13" t="s">
        <v>1864</v>
      </c>
      <c r="E895" s="13" t="s">
        <v>15</v>
      </c>
      <c r="F895" s="13" t="s">
        <v>91</v>
      </c>
      <c r="G895" s="14">
        <v>45008</v>
      </c>
      <c r="H895" s="15" t="s">
        <v>17</v>
      </c>
      <c r="I895" s="16">
        <v>48273</v>
      </c>
      <c r="J895" s="13" t="s">
        <v>1865</v>
      </c>
    </row>
    <row r="896" spans="2:10" x14ac:dyDescent="0.2">
      <c r="B896" s="24"/>
      <c r="C896" s="13" t="s">
        <v>1866</v>
      </c>
      <c r="D896" s="13" t="s">
        <v>851</v>
      </c>
      <c r="E896" s="13" t="s">
        <v>15</v>
      </c>
      <c r="F896" s="13" t="s">
        <v>120</v>
      </c>
      <c r="G896" s="14">
        <v>45008</v>
      </c>
      <c r="H896" s="15" t="s">
        <v>17</v>
      </c>
      <c r="I896" s="16">
        <v>46752</v>
      </c>
      <c r="J896" s="13" t="s">
        <v>1867</v>
      </c>
    </row>
    <row r="897" spans="2:10" ht="26" x14ac:dyDescent="0.2">
      <c r="B897" s="24"/>
      <c r="C897" s="13" t="s">
        <v>1868</v>
      </c>
      <c r="D897" s="13" t="s">
        <v>1869</v>
      </c>
      <c r="E897" s="13" t="s">
        <v>1726</v>
      </c>
      <c r="F897" s="13" t="s">
        <v>1870</v>
      </c>
      <c r="G897" s="14">
        <v>45007</v>
      </c>
      <c r="H897" s="15" t="s">
        <v>17</v>
      </c>
      <c r="I897" s="16">
        <v>46507</v>
      </c>
      <c r="J897" s="13"/>
    </row>
    <row r="898" spans="2:10" x14ac:dyDescent="0.2">
      <c r="B898" s="24"/>
      <c r="C898" s="13" t="s">
        <v>1871</v>
      </c>
      <c r="D898" s="13" t="s">
        <v>1872</v>
      </c>
      <c r="E898" s="13" t="s">
        <v>907</v>
      </c>
      <c r="F898" s="13" t="s">
        <v>16</v>
      </c>
      <c r="G898" s="14">
        <v>45001</v>
      </c>
      <c r="H898" s="15" t="s">
        <v>17</v>
      </c>
      <c r="I898" s="16">
        <v>45473</v>
      </c>
      <c r="J898" s="13"/>
    </row>
    <row r="899" spans="2:10" ht="26" x14ac:dyDescent="0.2">
      <c r="B899" s="24"/>
      <c r="C899" s="13" t="s">
        <v>1873</v>
      </c>
      <c r="D899" s="13" t="s">
        <v>1874</v>
      </c>
      <c r="E899" s="13" t="s">
        <v>907</v>
      </c>
      <c r="F899" s="13" t="s">
        <v>37</v>
      </c>
      <c r="G899" s="14">
        <v>44995</v>
      </c>
      <c r="H899" s="15" t="s">
        <v>17</v>
      </c>
      <c r="I899" s="16">
        <v>46570</v>
      </c>
      <c r="J899" s="13" t="s">
        <v>1875</v>
      </c>
    </row>
    <row r="900" spans="2:10" x14ac:dyDescent="0.2">
      <c r="B900" s="24"/>
      <c r="C900" s="13" t="s">
        <v>1876</v>
      </c>
      <c r="D900" s="13" t="s">
        <v>107</v>
      </c>
      <c r="E900" s="13" t="s">
        <v>907</v>
      </c>
      <c r="F900" s="13" t="s">
        <v>71</v>
      </c>
      <c r="G900" s="14">
        <v>44995</v>
      </c>
      <c r="H900" s="15" t="s">
        <v>17</v>
      </c>
      <c r="I900" s="16">
        <v>46464</v>
      </c>
      <c r="J900" s="13"/>
    </row>
    <row r="901" spans="2:10" x14ac:dyDescent="0.2">
      <c r="B901" s="24"/>
      <c r="C901" s="13" t="s">
        <v>1877</v>
      </c>
      <c r="D901" s="13" t="s">
        <v>1878</v>
      </c>
      <c r="E901" s="13" t="s">
        <v>907</v>
      </c>
      <c r="F901" s="13" t="s">
        <v>259</v>
      </c>
      <c r="G901" s="14">
        <v>44993</v>
      </c>
      <c r="H901" s="15" t="s">
        <v>17</v>
      </c>
      <c r="I901" s="16">
        <v>46446</v>
      </c>
      <c r="J901" s="13"/>
    </row>
    <row r="902" spans="2:10" ht="52" x14ac:dyDescent="0.2">
      <c r="B902" s="24"/>
      <c r="C902" s="13" t="s">
        <v>1879</v>
      </c>
      <c r="D902" s="13" t="s">
        <v>1880</v>
      </c>
      <c r="E902" s="13" t="s">
        <v>15</v>
      </c>
      <c r="F902" s="13" t="s">
        <v>68</v>
      </c>
      <c r="G902" s="14">
        <v>44991</v>
      </c>
      <c r="H902" s="15" t="s">
        <v>17</v>
      </c>
      <c r="I902" s="16" t="s">
        <v>1881</v>
      </c>
      <c r="J902" s="13" t="s">
        <v>1882</v>
      </c>
    </row>
    <row r="903" spans="2:10" x14ac:dyDescent="0.2">
      <c r="B903" s="24"/>
      <c r="C903" s="13" t="s">
        <v>1883</v>
      </c>
      <c r="D903" s="13" t="s">
        <v>349</v>
      </c>
      <c r="E903" s="13" t="s">
        <v>907</v>
      </c>
      <c r="F903" s="13" t="s">
        <v>71</v>
      </c>
      <c r="G903" s="14">
        <v>44986</v>
      </c>
      <c r="H903" s="15" t="s">
        <v>17</v>
      </c>
      <c r="I903" s="16">
        <v>47391</v>
      </c>
      <c r="J903" s="13"/>
    </row>
    <row r="904" spans="2:10" x14ac:dyDescent="0.2">
      <c r="B904" s="24"/>
      <c r="C904" s="13" t="s">
        <v>1860</v>
      </c>
      <c r="D904" s="13" t="s">
        <v>1884</v>
      </c>
      <c r="E904" s="13" t="s">
        <v>907</v>
      </c>
      <c r="F904" s="13" t="s">
        <v>265</v>
      </c>
      <c r="G904" s="14">
        <v>44986</v>
      </c>
      <c r="H904" s="15" t="s">
        <v>17</v>
      </c>
      <c r="I904" s="16">
        <v>47238</v>
      </c>
      <c r="J904" s="13" t="s">
        <v>1885</v>
      </c>
    </row>
    <row r="905" spans="2:10" ht="78" x14ac:dyDescent="0.2">
      <c r="B905" s="24"/>
      <c r="C905" s="13" t="s">
        <v>1886</v>
      </c>
      <c r="D905" s="13" t="s">
        <v>1887</v>
      </c>
      <c r="E905" s="13" t="s">
        <v>15</v>
      </c>
      <c r="F905" s="13" t="s">
        <v>16</v>
      </c>
      <c r="G905" s="14">
        <v>44986</v>
      </c>
      <c r="H905" s="15" t="s">
        <v>17</v>
      </c>
      <c r="I905" s="16">
        <v>46965</v>
      </c>
      <c r="J905" s="13"/>
    </row>
    <row r="906" spans="2:10" ht="26" x14ac:dyDescent="0.2">
      <c r="B906" s="24"/>
      <c r="C906" s="13" t="s">
        <v>1888</v>
      </c>
      <c r="D906" s="13" t="s">
        <v>1889</v>
      </c>
      <c r="E906" s="13" t="s">
        <v>1726</v>
      </c>
      <c r="F906" s="13" t="s">
        <v>1890</v>
      </c>
      <c r="G906" s="14">
        <v>44986</v>
      </c>
      <c r="H906" s="15" t="s">
        <v>17</v>
      </c>
      <c r="I906" s="16">
        <v>46142</v>
      </c>
      <c r="J906" s="13"/>
    </row>
    <row r="907" spans="2:10" ht="26" x14ac:dyDescent="0.2">
      <c r="B907" s="24"/>
      <c r="C907" s="13" t="s">
        <v>1891</v>
      </c>
      <c r="D907" s="13" t="s">
        <v>1743</v>
      </c>
      <c r="E907" s="13" t="s">
        <v>15</v>
      </c>
      <c r="F907" s="13" t="s">
        <v>116</v>
      </c>
      <c r="G907" s="14">
        <v>44986</v>
      </c>
      <c r="H907" s="15" t="s">
        <v>17</v>
      </c>
      <c r="I907" s="16">
        <v>45657</v>
      </c>
      <c r="J907" s="13" t="s">
        <v>1892</v>
      </c>
    </row>
    <row r="908" spans="2:10" ht="26" x14ac:dyDescent="0.2">
      <c r="B908" s="24"/>
      <c r="C908" s="13" t="s">
        <v>1893</v>
      </c>
      <c r="D908" s="13" t="s">
        <v>450</v>
      </c>
      <c r="E908" s="13" t="s">
        <v>907</v>
      </c>
      <c r="F908" s="13" t="s">
        <v>451</v>
      </c>
      <c r="G908" s="14">
        <v>44986</v>
      </c>
      <c r="H908" s="15" t="s">
        <v>17</v>
      </c>
      <c r="I908" s="16">
        <v>45626</v>
      </c>
      <c r="J908" s="13"/>
    </row>
    <row r="909" spans="2:10" ht="78" x14ac:dyDescent="0.2">
      <c r="B909" s="24"/>
      <c r="C909" s="13" t="s">
        <v>1894</v>
      </c>
      <c r="D909" s="13" t="s">
        <v>1895</v>
      </c>
      <c r="E909" s="13" t="s">
        <v>15</v>
      </c>
      <c r="F909" s="13" t="s">
        <v>659</v>
      </c>
      <c r="G909" s="14">
        <v>44986</v>
      </c>
      <c r="H909" s="15" t="s">
        <v>17</v>
      </c>
      <c r="I909" s="16">
        <v>45535</v>
      </c>
      <c r="J909" s="13"/>
    </row>
    <row r="910" spans="2:10" x14ac:dyDescent="0.2">
      <c r="B910" s="24"/>
      <c r="C910" s="13" t="s">
        <v>1896</v>
      </c>
      <c r="D910" s="13" t="s">
        <v>1897</v>
      </c>
      <c r="E910" s="13" t="s">
        <v>907</v>
      </c>
      <c r="F910" s="13" t="s">
        <v>16</v>
      </c>
      <c r="G910" s="14">
        <v>44986</v>
      </c>
      <c r="H910" s="15" t="s">
        <v>17</v>
      </c>
      <c r="I910" s="16">
        <v>45473</v>
      </c>
      <c r="J910" s="13"/>
    </row>
    <row r="911" spans="2:10" ht="78" x14ac:dyDescent="0.2">
      <c r="B911" s="24"/>
      <c r="C911" s="13" t="s">
        <v>1898</v>
      </c>
      <c r="D911" s="13" t="s">
        <v>1899</v>
      </c>
      <c r="E911" s="13" t="s">
        <v>15</v>
      </c>
      <c r="F911" s="13" t="s">
        <v>259</v>
      </c>
      <c r="G911" s="14">
        <v>44985</v>
      </c>
      <c r="H911" s="15" t="s">
        <v>17</v>
      </c>
      <c r="I911" s="16" t="s">
        <v>1900</v>
      </c>
      <c r="J911" s="13"/>
    </row>
    <row r="912" spans="2:10" x14ac:dyDescent="0.2">
      <c r="B912" s="24"/>
      <c r="C912" s="13" t="s">
        <v>1901</v>
      </c>
      <c r="D912" s="13" t="s">
        <v>1902</v>
      </c>
      <c r="E912" s="13" t="s">
        <v>22</v>
      </c>
      <c r="F912" s="13" t="s">
        <v>34</v>
      </c>
      <c r="G912" s="14">
        <v>44985</v>
      </c>
      <c r="H912" s="15" t="s">
        <v>17</v>
      </c>
      <c r="I912" s="16">
        <v>47391</v>
      </c>
      <c r="J912" s="13" t="s">
        <v>1903</v>
      </c>
    </row>
    <row r="913" spans="2:10" x14ac:dyDescent="0.2">
      <c r="B913" s="24"/>
      <c r="C913" s="13" t="s">
        <v>1904</v>
      </c>
      <c r="D913" s="13" t="s">
        <v>1905</v>
      </c>
      <c r="E913" s="13" t="s">
        <v>15</v>
      </c>
      <c r="F913" s="13" t="s">
        <v>34</v>
      </c>
      <c r="G913" s="14">
        <v>44972</v>
      </c>
      <c r="H913" s="15" t="s">
        <v>17</v>
      </c>
      <c r="I913" s="16">
        <v>46382</v>
      </c>
      <c r="J913" s="13" t="s">
        <v>1906</v>
      </c>
    </row>
    <row r="914" spans="2:10" x14ac:dyDescent="0.2">
      <c r="B914" s="24"/>
      <c r="C914" s="13" t="s">
        <v>1907</v>
      </c>
      <c r="D914" s="13" t="s">
        <v>1908</v>
      </c>
      <c r="E914" s="13" t="s">
        <v>907</v>
      </c>
      <c r="F914" s="13" t="s">
        <v>116</v>
      </c>
      <c r="G914" s="14">
        <v>44972</v>
      </c>
      <c r="H914" s="15" t="s">
        <v>17</v>
      </c>
      <c r="I914" s="16">
        <v>45838</v>
      </c>
      <c r="J914" s="13" t="s">
        <v>1909</v>
      </c>
    </row>
    <row r="915" spans="2:10" x14ac:dyDescent="0.2">
      <c r="B915" s="24"/>
      <c r="C915" s="13" t="s">
        <v>1904</v>
      </c>
      <c r="D915" s="13" t="s">
        <v>1905</v>
      </c>
      <c r="E915" s="13" t="s">
        <v>15</v>
      </c>
      <c r="F915" s="13" t="s">
        <v>34</v>
      </c>
      <c r="G915" s="14">
        <v>44972</v>
      </c>
      <c r="H915" s="15" t="s">
        <v>17</v>
      </c>
      <c r="I915" s="16">
        <v>45504</v>
      </c>
      <c r="J915" s="13" t="s">
        <v>1910</v>
      </c>
    </row>
    <row r="916" spans="2:10" x14ac:dyDescent="0.2">
      <c r="B916" s="24"/>
      <c r="C916" s="13" t="s">
        <v>1911</v>
      </c>
      <c r="D916" s="13" t="s">
        <v>268</v>
      </c>
      <c r="E916" s="13" t="s">
        <v>907</v>
      </c>
      <c r="F916" s="13" t="s">
        <v>160</v>
      </c>
      <c r="G916" s="14">
        <v>44970</v>
      </c>
      <c r="H916" s="15" t="s">
        <v>17</v>
      </c>
      <c r="I916" s="16">
        <v>47026</v>
      </c>
      <c r="J916" s="13" t="s">
        <v>1912</v>
      </c>
    </row>
    <row r="917" spans="2:10" x14ac:dyDescent="0.2">
      <c r="B917" s="24"/>
      <c r="C917" s="13" t="s">
        <v>1913</v>
      </c>
      <c r="D917" s="13" t="s">
        <v>1914</v>
      </c>
      <c r="E917" s="13" t="s">
        <v>907</v>
      </c>
      <c r="F917" s="13" t="s">
        <v>160</v>
      </c>
      <c r="G917" s="14">
        <v>44970</v>
      </c>
      <c r="H917" s="15" t="s">
        <v>17</v>
      </c>
      <c r="I917" s="16">
        <v>46934</v>
      </c>
      <c r="J917" s="13" t="s">
        <v>1915</v>
      </c>
    </row>
    <row r="918" spans="2:10" ht="26" x14ac:dyDescent="0.2">
      <c r="B918" s="24"/>
      <c r="C918" s="13" t="s">
        <v>1916</v>
      </c>
      <c r="D918" s="13" t="s">
        <v>1917</v>
      </c>
      <c r="E918" s="13" t="s">
        <v>1918</v>
      </c>
      <c r="F918" s="13" t="s">
        <v>477</v>
      </c>
      <c r="G918" s="14">
        <v>44967</v>
      </c>
      <c r="H918" s="15" t="s">
        <v>17</v>
      </c>
      <c r="I918" s="16">
        <v>46173</v>
      </c>
      <c r="J918" s="13"/>
    </row>
    <row r="919" spans="2:10" x14ac:dyDescent="0.2">
      <c r="B919" s="24"/>
      <c r="C919" s="13" t="s">
        <v>1919</v>
      </c>
      <c r="D919" s="13" t="s">
        <v>1920</v>
      </c>
      <c r="E919" s="13" t="s">
        <v>907</v>
      </c>
      <c r="F919" s="13" t="s">
        <v>91</v>
      </c>
      <c r="G919" s="14">
        <v>44966</v>
      </c>
      <c r="H919" s="15" t="s">
        <v>17</v>
      </c>
      <c r="I919" s="16">
        <v>46112</v>
      </c>
      <c r="J919" s="13" t="s">
        <v>1921</v>
      </c>
    </row>
    <row r="920" spans="2:10" ht="26" x14ac:dyDescent="0.2">
      <c r="B920" s="24"/>
      <c r="C920" s="13" t="s">
        <v>1922</v>
      </c>
      <c r="D920" s="13" t="s">
        <v>1923</v>
      </c>
      <c r="E920" s="13" t="s">
        <v>907</v>
      </c>
      <c r="F920" s="13" t="s">
        <v>68</v>
      </c>
      <c r="G920" s="14">
        <v>44963</v>
      </c>
      <c r="H920" s="15" t="s">
        <v>17</v>
      </c>
      <c r="I920" s="16">
        <v>46312</v>
      </c>
      <c r="J920" s="13" t="s">
        <v>1924</v>
      </c>
    </row>
    <row r="921" spans="2:10" ht="26" x14ac:dyDescent="0.2">
      <c r="B921" s="24"/>
      <c r="C921" s="13" t="s">
        <v>1763</v>
      </c>
      <c r="D921" s="13" t="s">
        <v>1925</v>
      </c>
      <c r="E921" s="13" t="s">
        <v>907</v>
      </c>
      <c r="F921" s="13" t="s">
        <v>340</v>
      </c>
      <c r="G921" s="14">
        <v>44958</v>
      </c>
      <c r="H921" s="15" t="s">
        <v>17</v>
      </c>
      <c r="I921" s="16">
        <v>45930</v>
      </c>
      <c r="J921" s="13"/>
    </row>
    <row r="922" spans="2:10" ht="26" x14ac:dyDescent="0.2">
      <c r="B922" s="24"/>
      <c r="C922" s="13" t="s">
        <v>1926</v>
      </c>
      <c r="D922" s="13" t="s">
        <v>1927</v>
      </c>
      <c r="E922" s="13" t="s">
        <v>30</v>
      </c>
      <c r="F922" s="13" t="s">
        <v>62</v>
      </c>
      <c r="G922" s="14">
        <v>44958</v>
      </c>
      <c r="H922" s="15" t="s">
        <v>17</v>
      </c>
      <c r="I922" s="16">
        <v>45808</v>
      </c>
      <c r="J922" s="13"/>
    </row>
    <row r="923" spans="2:10" x14ac:dyDescent="0.2">
      <c r="B923" s="24"/>
      <c r="C923" s="13" t="s">
        <v>1928</v>
      </c>
      <c r="D923" s="13" t="s">
        <v>1929</v>
      </c>
      <c r="E923" s="13" t="s">
        <v>15</v>
      </c>
      <c r="F923" s="13" t="s">
        <v>1930</v>
      </c>
      <c r="G923" s="14">
        <v>44958</v>
      </c>
      <c r="H923" s="15" t="s">
        <v>17</v>
      </c>
      <c r="I923" s="16">
        <v>45322</v>
      </c>
      <c r="J923" s="13"/>
    </row>
    <row r="924" spans="2:10" x14ac:dyDescent="0.2">
      <c r="B924" s="24"/>
      <c r="C924" s="13" t="s">
        <v>1931</v>
      </c>
      <c r="D924" s="13" t="s">
        <v>1932</v>
      </c>
      <c r="E924" s="13" t="s">
        <v>907</v>
      </c>
      <c r="F924" s="13" t="s">
        <v>273</v>
      </c>
      <c r="G924" s="14">
        <v>44957</v>
      </c>
      <c r="H924" s="15" t="s">
        <v>17</v>
      </c>
      <c r="I924" s="16">
        <v>46173</v>
      </c>
      <c r="J924" s="13" t="s">
        <v>1933</v>
      </c>
    </row>
    <row r="925" spans="2:10" ht="26" x14ac:dyDescent="0.2">
      <c r="B925" s="24"/>
      <c r="C925" s="13" t="s">
        <v>1934</v>
      </c>
      <c r="D925" s="13" t="s">
        <v>1935</v>
      </c>
      <c r="E925" s="13" t="s">
        <v>907</v>
      </c>
      <c r="F925" s="13" t="s">
        <v>160</v>
      </c>
      <c r="G925" s="14">
        <v>44953</v>
      </c>
      <c r="H925" s="15" t="s">
        <v>17</v>
      </c>
      <c r="I925" s="16">
        <v>46752</v>
      </c>
      <c r="J925" s="13" t="s">
        <v>1936</v>
      </c>
    </row>
    <row r="926" spans="2:10" ht="39" x14ac:dyDescent="0.2">
      <c r="B926" s="24"/>
      <c r="C926" s="13" t="s">
        <v>1937</v>
      </c>
      <c r="D926" s="13" t="s">
        <v>1938</v>
      </c>
      <c r="E926" s="13" t="s">
        <v>30</v>
      </c>
      <c r="F926" s="13" t="s">
        <v>139</v>
      </c>
      <c r="G926" s="14">
        <v>44951</v>
      </c>
      <c r="H926" s="15" t="s">
        <v>17</v>
      </c>
      <c r="I926" s="16">
        <v>47269</v>
      </c>
      <c r="J926" s="13"/>
    </row>
    <row r="927" spans="2:10" ht="26" x14ac:dyDescent="0.2">
      <c r="B927" s="24"/>
      <c r="C927" s="13" t="s">
        <v>1877</v>
      </c>
      <c r="D927" s="13" t="s">
        <v>1939</v>
      </c>
      <c r="E927" s="13" t="s">
        <v>907</v>
      </c>
      <c r="F927" s="13" t="s">
        <v>259</v>
      </c>
      <c r="G927" s="14">
        <v>44946</v>
      </c>
      <c r="H927" s="15" t="s">
        <v>17</v>
      </c>
      <c r="I927" s="16">
        <v>46507</v>
      </c>
      <c r="J927" s="13"/>
    </row>
    <row r="928" spans="2:10" ht="26" x14ac:dyDescent="0.2">
      <c r="B928" s="24"/>
      <c r="C928" s="13" t="s">
        <v>1940</v>
      </c>
      <c r="D928" s="13" t="s">
        <v>1397</v>
      </c>
      <c r="E928" s="13" t="s">
        <v>907</v>
      </c>
      <c r="F928" s="13" t="s">
        <v>136</v>
      </c>
      <c r="G928" s="14">
        <v>44946</v>
      </c>
      <c r="H928" s="15" t="s">
        <v>17</v>
      </c>
      <c r="I928" s="16">
        <v>46052</v>
      </c>
      <c r="J928" s="13" t="s">
        <v>1941</v>
      </c>
    </row>
    <row r="929" spans="2:10" ht="26" x14ac:dyDescent="0.2">
      <c r="B929" s="24"/>
      <c r="C929" s="13" t="s">
        <v>1942</v>
      </c>
      <c r="D929" s="13" t="s">
        <v>1943</v>
      </c>
      <c r="E929" s="13" t="s">
        <v>15</v>
      </c>
      <c r="F929" s="13" t="s">
        <v>1853</v>
      </c>
      <c r="G929" s="14">
        <v>44944</v>
      </c>
      <c r="H929" s="15" t="s">
        <v>17</v>
      </c>
      <c r="I929" s="16">
        <v>45418</v>
      </c>
      <c r="J929" s="13" t="s">
        <v>1944</v>
      </c>
    </row>
    <row r="930" spans="2:10" ht="39" x14ac:dyDescent="0.2">
      <c r="B930" s="24"/>
      <c r="C930" s="13" t="s">
        <v>1945</v>
      </c>
      <c r="D930" s="13" t="s">
        <v>1946</v>
      </c>
      <c r="E930" s="13" t="s">
        <v>15</v>
      </c>
      <c r="F930" s="13" t="s">
        <v>265</v>
      </c>
      <c r="G930" s="14">
        <v>44942</v>
      </c>
      <c r="H930" s="15" t="s">
        <v>17</v>
      </c>
      <c r="I930" s="16">
        <v>47369</v>
      </c>
      <c r="J930" s="13" t="s">
        <v>1947</v>
      </c>
    </row>
    <row r="931" spans="2:10" x14ac:dyDescent="0.2">
      <c r="B931" s="24"/>
      <c r="C931" s="13" t="s">
        <v>1948</v>
      </c>
      <c r="D931" s="13" t="s">
        <v>1949</v>
      </c>
      <c r="E931" s="13" t="s">
        <v>15</v>
      </c>
      <c r="F931" s="13" t="s">
        <v>483</v>
      </c>
      <c r="G931" s="14">
        <v>44942</v>
      </c>
      <c r="H931" s="15" t="s">
        <v>17</v>
      </c>
      <c r="I931" s="16">
        <v>45565</v>
      </c>
      <c r="J931" s="13" t="s">
        <v>1950</v>
      </c>
    </row>
    <row r="932" spans="2:10" ht="26" x14ac:dyDescent="0.2">
      <c r="B932" s="24"/>
      <c r="C932" s="13" t="s">
        <v>1560</v>
      </c>
      <c r="D932" s="13" t="s">
        <v>965</v>
      </c>
      <c r="E932" s="13" t="s">
        <v>15</v>
      </c>
      <c r="F932" s="13" t="s">
        <v>193</v>
      </c>
      <c r="G932" s="14">
        <v>44939</v>
      </c>
      <c r="H932" s="15" t="s">
        <v>17</v>
      </c>
      <c r="I932" s="16">
        <v>47695</v>
      </c>
      <c r="J932" s="13" t="s">
        <v>1951</v>
      </c>
    </row>
    <row r="933" spans="2:10" x14ac:dyDescent="0.2">
      <c r="B933" s="24"/>
      <c r="C933" s="13" t="s">
        <v>496</v>
      </c>
      <c r="D933" s="13" t="s">
        <v>1952</v>
      </c>
      <c r="E933" s="13" t="s">
        <v>1953</v>
      </c>
      <c r="F933" s="13" t="s">
        <v>20</v>
      </c>
      <c r="G933" s="14">
        <v>44939</v>
      </c>
      <c r="H933" s="15" t="s">
        <v>17</v>
      </c>
      <c r="I933" s="16">
        <v>46994</v>
      </c>
      <c r="J933" s="13"/>
    </row>
    <row r="934" spans="2:10" ht="26" x14ac:dyDescent="0.2">
      <c r="B934" s="24"/>
      <c r="C934" s="13" t="s">
        <v>1506</v>
      </c>
      <c r="D934" s="13" t="s">
        <v>1954</v>
      </c>
      <c r="E934" s="13" t="s">
        <v>15</v>
      </c>
      <c r="F934" s="13" t="s">
        <v>37</v>
      </c>
      <c r="G934" s="14">
        <v>44937</v>
      </c>
      <c r="H934" s="15" t="s">
        <v>17</v>
      </c>
      <c r="I934" s="16">
        <v>46673</v>
      </c>
      <c r="J934" s="13" t="s">
        <v>1955</v>
      </c>
    </row>
    <row r="935" spans="2:10" x14ac:dyDescent="0.2">
      <c r="B935" s="24"/>
      <c r="C935" s="13" t="s">
        <v>1956</v>
      </c>
      <c r="D935" s="13" t="s">
        <v>1957</v>
      </c>
      <c r="E935" s="13" t="s">
        <v>15</v>
      </c>
      <c r="F935" s="13" t="s">
        <v>65</v>
      </c>
      <c r="G935" s="14">
        <v>44937</v>
      </c>
      <c r="H935" s="15" t="s">
        <v>17</v>
      </c>
      <c r="I935" s="16">
        <v>45473</v>
      </c>
      <c r="J935" s="13" t="s">
        <v>1958</v>
      </c>
    </row>
    <row r="936" spans="2:10" ht="39" x14ac:dyDescent="0.2">
      <c r="B936" s="24"/>
      <c r="C936" s="13" t="s">
        <v>1959</v>
      </c>
      <c r="D936" s="13" t="s">
        <v>1960</v>
      </c>
      <c r="E936" s="13" t="s">
        <v>15</v>
      </c>
      <c r="F936" s="13" t="s">
        <v>1103</v>
      </c>
      <c r="G936" s="14">
        <v>44936</v>
      </c>
      <c r="H936" s="15" t="s">
        <v>17</v>
      </c>
      <c r="I936" s="16">
        <v>45777</v>
      </c>
      <c r="J936" s="13" t="s">
        <v>1961</v>
      </c>
    </row>
    <row r="937" spans="2:10" ht="26" x14ac:dyDescent="0.2">
      <c r="B937" s="24"/>
      <c r="C937" s="13" t="s">
        <v>1891</v>
      </c>
      <c r="D937" s="13" t="s">
        <v>1743</v>
      </c>
      <c r="E937" s="13" t="s">
        <v>15</v>
      </c>
      <c r="F937" s="13" t="s">
        <v>116</v>
      </c>
      <c r="G937" s="14">
        <v>44936</v>
      </c>
      <c r="H937" s="15" t="s">
        <v>17</v>
      </c>
      <c r="I937" s="16">
        <v>45596</v>
      </c>
      <c r="J937" s="13" t="s">
        <v>1962</v>
      </c>
    </row>
    <row r="938" spans="2:10" ht="78" x14ac:dyDescent="0.2">
      <c r="B938" s="24"/>
      <c r="C938" s="13" t="s">
        <v>1963</v>
      </c>
      <c r="D938" s="13" t="s">
        <v>1964</v>
      </c>
      <c r="E938" s="13" t="s">
        <v>15</v>
      </c>
      <c r="F938" s="13" t="s">
        <v>259</v>
      </c>
      <c r="G938" s="14">
        <v>44922</v>
      </c>
      <c r="H938" s="15" t="s">
        <v>17</v>
      </c>
      <c r="I938" s="16">
        <v>46387</v>
      </c>
      <c r="J938" s="13"/>
    </row>
    <row r="939" spans="2:10" ht="26" x14ac:dyDescent="0.2">
      <c r="B939" s="24"/>
      <c r="C939" s="13" t="s">
        <v>1965</v>
      </c>
      <c r="D939" s="13" t="s">
        <v>1281</v>
      </c>
      <c r="E939" s="13" t="s">
        <v>15</v>
      </c>
      <c r="F939" s="13" t="s">
        <v>304</v>
      </c>
      <c r="G939" s="14">
        <v>44919</v>
      </c>
      <c r="H939" s="15" t="s">
        <v>17</v>
      </c>
      <c r="I939" s="16">
        <v>45650</v>
      </c>
      <c r="J939" s="13"/>
    </row>
    <row r="940" spans="2:10" ht="26" x14ac:dyDescent="0.2">
      <c r="B940" s="24"/>
      <c r="C940" s="13" t="s">
        <v>1965</v>
      </c>
      <c r="D940" s="13" t="s">
        <v>851</v>
      </c>
      <c r="E940" s="13" t="s">
        <v>15</v>
      </c>
      <c r="F940" s="13" t="s">
        <v>304</v>
      </c>
      <c r="G940" s="14">
        <v>44916</v>
      </c>
      <c r="H940" s="15" t="s">
        <v>17</v>
      </c>
      <c r="I940" s="16">
        <v>46933</v>
      </c>
      <c r="J940" s="13"/>
    </row>
    <row r="941" spans="2:10" ht="26" x14ac:dyDescent="0.2">
      <c r="B941" s="24"/>
      <c r="C941" s="13" t="s">
        <v>1966</v>
      </c>
      <c r="D941" s="13" t="s">
        <v>1967</v>
      </c>
      <c r="E941" s="13" t="s">
        <v>15</v>
      </c>
      <c r="F941" s="13" t="s">
        <v>37</v>
      </c>
      <c r="G941" s="14">
        <v>44915</v>
      </c>
      <c r="H941" s="15" t="s">
        <v>17</v>
      </c>
      <c r="I941" s="16">
        <v>45733</v>
      </c>
      <c r="J941" s="13" t="s">
        <v>1968</v>
      </c>
    </row>
    <row r="942" spans="2:10" x14ac:dyDescent="0.2">
      <c r="B942" s="24"/>
      <c r="C942" s="13" t="s">
        <v>1969</v>
      </c>
      <c r="D942" s="13" t="s">
        <v>182</v>
      </c>
      <c r="E942" s="13" t="s">
        <v>30</v>
      </c>
      <c r="F942" s="13" t="s">
        <v>130</v>
      </c>
      <c r="G942" s="14">
        <v>44912</v>
      </c>
      <c r="H942" s="15" t="s">
        <v>17</v>
      </c>
      <c r="I942" s="16">
        <v>46696</v>
      </c>
      <c r="J942" s="13" t="s">
        <v>1970</v>
      </c>
    </row>
    <row r="943" spans="2:10" ht="26" x14ac:dyDescent="0.2">
      <c r="B943" s="24"/>
      <c r="C943" s="13" t="s">
        <v>1506</v>
      </c>
      <c r="D943" s="13" t="s">
        <v>1971</v>
      </c>
      <c r="E943" s="13" t="s">
        <v>15</v>
      </c>
      <c r="F943" s="13" t="s">
        <v>37</v>
      </c>
      <c r="G943" s="14">
        <v>44911</v>
      </c>
      <c r="H943" s="15" t="s">
        <v>17</v>
      </c>
      <c r="I943" s="16">
        <v>45686</v>
      </c>
      <c r="J943" s="13" t="s">
        <v>1972</v>
      </c>
    </row>
    <row r="944" spans="2:10" x14ac:dyDescent="0.2">
      <c r="B944" s="24"/>
      <c r="C944" s="13" t="s">
        <v>1973</v>
      </c>
      <c r="D944" s="13" t="s">
        <v>1974</v>
      </c>
      <c r="E944" s="13" t="s">
        <v>15</v>
      </c>
      <c r="F944" s="13" t="s">
        <v>91</v>
      </c>
      <c r="G944" s="14">
        <v>44910</v>
      </c>
      <c r="H944" s="15" t="s">
        <v>17</v>
      </c>
      <c r="I944" s="16">
        <v>46965</v>
      </c>
      <c r="J944" s="13" t="s">
        <v>1975</v>
      </c>
    </row>
    <row r="945" spans="2:10" ht="26" x14ac:dyDescent="0.2">
      <c r="B945" s="24"/>
      <c r="C945" s="13" t="s">
        <v>1976</v>
      </c>
      <c r="D945" s="13" t="s">
        <v>1977</v>
      </c>
      <c r="E945" s="13" t="s">
        <v>15</v>
      </c>
      <c r="F945" s="13" t="s">
        <v>68</v>
      </c>
      <c r="G945" s="14">
        <v>44910</v>
      </c>
      <c r="H945" s="15" t="s">
        <v>17</v>
      </c>
      <c r="I945" s="16">
        <v>45834</v>
      </c>
      <c r="J945" s="13" t="s">
        <v>1978</v>
      </c>
    </row>
    <row r="946" spans="2:10" x14ac:dyDescent="0.2">
      <c r="B946" s="24"/>
      <c r="C946" s="13" t="s">
        <v>1979</v>
      </c>
      <c r="D946" s="13" t="s">
        <v>107</v>
      </c>
      <c r="E946" s="13" t="s">
        <v>30</v>
      </c>
      <c r="F946" s="13" t="s">
        <v>108</v>
      </c>
      <c r="G946" s="14">
        <v>44910</v>
      </c>
      <c r="H946" s="15" t="s">
        <v>17</v>
      </c>
      <c r="I946" s="16">
        <v>45291</v>
      </c>
      <c r="J946" s="13" t="s">
        <v>1980</v>
      </c>
    </row>
    <row r="947" spans="2:10" ht="26" x14ac:dyDescent="0.2">
      <c r="B947" s="24"/>
      <c r="C947" s="13" t="s">
        <v>1959</v>
      </c>
      <c r="D947" s="13" t="s">
        <v>1981</v>
      </c>
      <c r="E947" s="13" t="s">
        <v>15</v>
      </c>
      <c r="F947" s="13" t="s">
        <v>1103</v>
      </c>
      <c r="G947" s="14">
        <v>44909</v>
      </c>
      <c r="H947" s="15" t="s">
        <v>17</v>
      </c>
      <c r="I947" s="16">
        <v>45991</v>
      </c>
      <c r="J947" s="13" t="s">
        <v>1982</v>
      </c>
    </row>
    <row r="948" spans="2:10" ht="39" x14ac:dyDescent="0.2">
      <c r="B948" s="24"/>
      <c r="C948" s="13" t="s">
        <v>1983</v>
      </c>
      <c r="D948" s="13" t="s">
        <v>1984</v>
      </c>
      <c r="E948" s="13" t="s">
        <v>15</v>
      </c>
      <c r="F948" s="13" t="s">
        <v>1985</v>
      </c>
      <c r="G948" s="14">
        <v>44908</v>
      </c>
      <c r="H948" s="15" t="s">
        <v>17</v>
      </c>
      <c r="I948" s="16">
        <v>45535</v>
      </c>
      <c r="J948" s="13" t="s">
        <v>1986</v>
      </c>
    </row>
    <row r="949" spans="2:10" ht="39" x14ac:dyDescent="0.2">
      <c r="B949" s="24"/>
      <c r="C949" s="13" t="s">
        <v>1987</v>
      </c>
      <c r="D949" s="13" t="s">
        <v>1988</v>
      </c>
      <c r="E949" s="13" t="s">
        <v>15</v>
      </c>
      <c r="F949" s="13" t="s">
        <v>848</v>
      </c>
      <c r="G949" s="14">
        <v>44907</v>
      </c>
      <c r="H949" s="15" t="s">
        <v>17</v>
      </c>
      <c r="I949" s="16">
        <v>45930</v>
      </c>
      <c r="J949" s="13" t="s">
        <v>1989</v>
      </c>
    </row>
    <row r="950" spans="2:10" x14ac:dyDescent="0.2">
      <c r="B950" s="24"/>
      <c r="C950" s="13" t="s">
        <v>1973</v>
      </c>
      <c r="D950" s="13" t="s">
        <v>1974</v>
      </c>
      <c r="E950" s="13" t="s">
        <v>15</v>
      </c>
      <c r="F950" s="13" t="s">
        <v>91</v>
      </c>
      <c r="G950" s="14">
        <v>44905</v>
      </c>
      <c r="H950" s="15" t="s">
        <v>17</v>
      </c>
      <c r="I950" s="16">
        <v>46934</v>
      </c>
      <c r="J950" s="13" t="s">
        <v>1990</v>
      </c>
    </row>
    <row r="951" spans="2:10" x14ac:dyDescent="0.2">
      <c r="B951" s="24"/>
      <c r="C951" s="13" t="s">
        <v>1973</v>
      </c>
      <c r="D951" s="13" t="s">
        <v>838</v>
      </c>
      <c r="E951" s="13" t="s">
        <v>15</v>
      </c>
      <c r="F951" s="13" t="s">
        <v>91</v>
      </c>
      <c r="G951" s="14">
        <v>44903</v>
      </c>
      <c r="H951" s="15" t="s">
        <v>17</v>
      </c>
      <c r="I951" s="16">
        <v>47238</v>
      </c>
      <c r="J951" s="13" t="s">
        <v>1991</v>
      </c>
    </row>
    <row r="952" spans="2:10" x14ac:dyDescent="0.2">
      <c r="B952" s="24"/>
      <c r="C952" s="13" t="s">
        <v>1992</v>
      </c>
      <c r="D952" s="13" t="s">
        <v>1993</v>
      </c>
      <c r="E952" s="13" t="s">
        <v>15</v>
      </c>
      <c r="F952" s="13" t="s">
        <v>94</v>
      </c>
      <c r="G952" s="14">
        <v>44903</v>
      </c>
      <c r="H952" s="15" t="s">
        <v>17</v>
      </c>
      <c r="I952" s="16">
        <v>46203</v>
      </c>
      <c r="J952" s="13" t="s">
        <v>1994</v>
      </c>
    </row>
    <row r="953" spans="2:10" ht="39" x14ac:dyDescent="0.2">
      <c r="B953" s="24"/>
      <c r="C953" s="13" t="s">
        <v>1995</v>
      </c>
      <c r="D953" s="13" t="s">
        <v>1996</v>
      </c>
      <c r="E953" s="13" t="s">
        <v>22</v>
      </c>
      <c r="F953" s="13" t="s">
        <v>1997</v>
      </c>
      <c r="G953" s="14">
        <v>44901</v>
      </c>
      <c r="H953" s="15" t="s">
        <v>17</v>
      </c>
      <c r="I953" s="16">
        <v>45991</v>
      </c>
      <c r="J953" s="13" t="s">
        <v>1998</v>
      </c>
    </row>
    <row r="954" spans="2:10" x14ac:dyDescent="0.2">
      <c r="B954" s="24"/>
      <c r="C954" s="13" t="s">
        <v>1999</v>
      </c>
      <c r="D954" s="13" t="s">
        <v>223</v>
      </c>
      <c r="E954" s="13" t="s">
        <v>15</v>
      </c>
      <c r="F954" s="13" t="s">
        <v>120</v>
      </c>
      <c r="G954" s="14">
        <v>44897</v>
      </c>
      <c r="H954" s="15" t="s">
        <v>17</v>
      </c>
      <c r="I954" s="16">
        <v>46053</v>
      </c>
      <c r="J954" s="13" t="s">
        <v>2000</v>
      </c>
    </row>
    <row r="955" spans="2:10" ht="26" x14ac:dyDescent="0.2">
      <c r="B955" s="24"/>
      <c r="C955" s="13" t="s">
        <v>2001</v>
      </c>
      <c r="D955" s="13" t="s">
        <v>827</v>
      </c>
      <c r="E955" s="13" t="s">
        <v>15</v>
      </c>
      <c r="F955" s="13" t="s">
        <v>44</v>
      </c>
      <c r="G955" s="14">
        <v>44896</v>
      </c>
      <c r="H955" s="15" t="s">
        <v>17</v>
      </c>
      <c r="I955" s="16">
        <v>46904</v>
      </c>
      <c r="J955" s="13" t="s">
        <v>2002</v>
      </c>
    </row>
    <row r="956" spans="2:10" ht="26" x14ac:dyDescent="0.2">
      <c r="B956" s="24"/>
      <c r="C956" s="13" t="s">
        <v>2003</v>
      </c>
      <c r="D956" s="13" t="s">
        <v>1812</v>
      </c>
      <c r="E956" s="13" t="s">
        <v>15</v>
      </c>
      <c r="F956" s="13" t="s">
        <v>37</v>
      </c>
      <c r="G956" s="14">
        <v>44896</v>
      </c>
      <c r="H956" s="15" t="s">
        <v>17</v>
      </c>
      <c r="I956" s="16">
        <v>46871</v>
      </c>
      <c r="J956" s="13" t="s">
        <v>2004</v>
      </c>
    </row>
    <row r="957" spans="2:10" ht="26" x14ac:dyDescent="0.2">
      <c r="B957" s="24"/>
      <c r="C957" s="13" t="s">
        <v>2005</v>
      </c>
      <c r="D957" s="13" t="s">
        <v>111</v>
      </c>
      <c r="E957" s="13" t="s">
        <v>30</v>
      </c>
      <c r="F957" s="13" t="s">
        <v>304</v>
      </c>
      <c r="G957" s="14">
        <v>44896</v>
      </c>
      <c r="H957" s="15" t="s">
        <v>17</v>
      </c>
      <c r="I957" s="16">
        <v>46054</v>
      </c>
      <c r="J957" s="13"/>
    </row>
    <row r="958" spans="2:10" x14ac:dyDescent="0.2">
      <c r="B958" s="24"/>
      <c r="C958" s="13" t="s">
        <v>2006</v>
      </c>
      <c r="D958" s="13" t="s">
        <v>2007</v>
      </c>
      <c r="E958" s="13" t="s">
        <v>15</v>
      </c>
      <c r="F958" s="13" t="s">
        <v>2008</v>
      </c>
      <c r="G958" s="14">
        <v>44896</v>
      </c>
      <c r="H958" s="15" t="s">
        <v>17</v>
      </c>
      <c r="I958" s="16">
        <v>46022</v>
      </c>
      <c r="J958" s="13"/>
    </row>
    <row r="959" spans="2:10" ht="26" x14ac:dyDescent="0.2">
      <c r="B959" s="24"/>
      <c r="C959" s="13" t="s">
        <v>2009</v>
      </c>
      <c r="D959" s="13" t="s">
        <v>331</v>
      </c>
      <c r="E959" s="13" t="s">
        <v>15</v>
      </c>
      <c r="F959" s="13" t="s">
        <v>65</v>
      </c>
      <c r="G959" s="14">
        <v>44895</v>
      </c>
      <c r="H959" s="15" t="s">
        <v>17</v>
      </c>
      <c r="I959" s="16">
        <v>46752</v>
      </c>
      <c r="J959" s="13" t="s">
        <v>2010</v>
      </c>
    </row>
    <row r="960" spans="2:10" ht="65" x14ac:dyDescent="0.2">
      <c r="B960" s="24"/>
      <c r="C960" s="13" t="s">
        <v>1959</v>
      </c>
      <c r="D960" s="13" t="s">
        <v>2011</v>
      </c>
      <c r="E960" s="13" t="s">
        <v>15</v>
      </c>
      <c r="F960" s="13" t="s">
        <v>1103</v>
      </c>
      <c r="G960" s="14">
        <v>44890</v>
      </c>
      <c r="H960" s="15" t="s">
        <v>17</v>
      </c>
      <c r="I960" s="16">
        <v>45688</v>
      </c>
      <c r="J960" s="13" t="s">
        <v>2012</v>
      </c>
    </row>
    <row r="961" spans="2:10" x14ac:dyDescent="0.2">
      <c r="B961" s="24"/>
      <c r="C961" s="13" t="s">
        <v>2013</v>
      </c>
      <c r="D961" s="13" t="s">
        <v>2014</v>
      </c>
      <c r="E961" s="13" t="s">
        <v>30</v>
      </c>
      <c r="F961" s="13" t="s">
        <v>259</v>
      </c>
      <c r="G961" s="14">
        <v>44889</v>
      </c>
      <c r="H961" s="15" t="s">
        <v>17</v>
      </c>
      <c r="I961" s="16">
        <v>46853</v>
      </c>
      <c r="J961" s="13"/>
    </row>
    <row r="962" spans="2:10" x14ac:dyDescent="0.2">
      <c r="B962" s="24"/>
      <c r="C962" s="13" t="s">
        <v>2015</v>
      </c>
      <c r="D962" s="13" t="s">
        <v>851</v>
      </c>
      <c r="E962" s="13" t="s">
        <v>15</v>
      </c>
      <c r="F962" s="13" t="s">
        <v>91</v>
      </c>
      <c r="G962" s="14">
        <v>44881</v>
      </c>
      <c r="H962" s="15" t="s">
        <v>17</v>
      </c>
      <c r="I962" s="16">
        <v>47238</v>
      </c>
      <c r="J962" s="13" t="s">
        <v>2016</v>
      </c>
    </row>
    <row r="963" spans="2:10" x14ac:dyDescent="0.2">
      <c r="B963" s="24"/>
      <c r="C963" s="13" t="s">
        <v>2017</v>
      </c>
      <c r="D963" s="13" t="s">
        <v>2018</v>
      </c>
      <c r="E963" s="13" t="s">
        <v>15</v>
      </c>
      <c r="F963" s="13" t="s">
        <v>34</v>
      </c>
      <c r="G963" s="14">
        <v>44880</v>
      </c>
      <c r="H963" s="15" t="s">
        <v>17</v>
      </c>
      <c r="I963" s="16">
        <v>46142</v>
      </c>
      <c r="J963" s="13" t="s">
        <v>2019</v>
      </c>
    </row>
    <row r="964" spans="2:10" x14ac:dyDescent="0.2">
      <c r="B964" s="24"/>
      <c r="C964" s="13" t="s">
        <v>2017</v>
      </c>
      <c r="D964" s="13" t="s">
        <v>2018</v>
      </c>
      <c r="E964" s="13" t="s">
        <v>15</v>
      </c>
      <c r="F964" s="13" t="s">
        <v>34</v>
      </c>
      <c r="G964" s="14">
        <v>44880</v>
      </c>
      <c r="H964" s="15" t="s">
        <v>17</v>
      </c>
      <c r="I964" s="16">
        <v>46142</v>
      </c>
      <c r="J964" s="13" t="s">
        <v>2020</v>
      </c>
    </row>
    <row r="965" spans="2:10" ht="26" x14ac:dyDescent="0.2">
      <c r="B965" s="24"/>
      <c r="C965" s="13" t="s">
        <v>2021</v>
      </c>
      <c r="D965" s="13" t="s">
        <v>2022</v>
      </c>
      <c r="E965" s="13" t="s">
        <v>15</v>
      </c>
      <c r="F965" s="13" t="s">
        <v>65</v>
      </c>
      <c r="G965" s="14">
        <v>44880</v>
      </c>
      <c r="H965" s="15" t="s">
        <v>17</v>
      </c>
      <c r="I965" s="16">
        <v>45777</v>
      </c>
      <c r="J965" s="13" t="s">
        <v>2023</v>
      </c>
    </row>
    <row r="966" spans="2:10" x14ac:dyDescent="0.2">
      <c r="B966" s="24"/>
      <c r="C966" s="13" t="s">
        <v>2024</v>
      </c>
      <c r="D966" s="13" t="s">
        <v>2025</v>
      </c>
      <c r="E966" s="13" t="s">
        <v>15</v>
      </c>
      <c r="F966" s="13" t="s">
        <v>88</v>
      </c>
      <c r="G966" s="14">
        <v>44874</v>
      </c>
      <c r="H966" s="15" t="s">
        <v>17</v>
      </c>
      <c r="I966" s="16">
        <v>45991</v>
      </c>
      <c r="J966" s="13" t="s">
        <v>2026</v>
      </c>
    </row>
    <row r="967" spans="2:10" x14ac:dyDescent="0.2">
      <c r="B967" s="24"/>
      <c r="C967" s="13" t="s">
        <v>2027</v>
      </c>
      <c r="D967" s="13" t="s">
        <v>2028</v>
      </c>
      <c r="E967" s="13" t="s">
        <v>22</v>
      </c>
      <c r="F967" s="13" t="s">
        <v>2029</v>
      </c>
      <c r="G967" s="14">
        <v>44872</v>
      </c>
      <c r="H967" s="15" t="s">
        <v>17</v>
      </c>
      <c r="I967" s="16">
        <v>45777</v>
      </c>
      <c r="J967" s="13"/>
    </row>
    <row r="968" spans="2:10" ht="117" x14ac:dyDescent="0.2">
      <c r="B968" s="24"/>
      <c r="C968" s="13" t="s">
        <v>1602</v>
      </c>
      <c r="D968" s="13" t="s">
        <v>2030</v>
      </c>
      <c r="E968" s="13" t="s">
        <v>15</v>
      </c>
      <c r="F968" s="13" t="s">
        <v>68</v>
      </c>
      <c r="G968" s="14">
        <v>44869</v>
      </c>
      <c r="H968" s="15" t="s">
        <v>17</v>
      </c>
      <c r="I968" s="16">
        <v>46706</v>
      </c>
      <c r="J968" s="13" t="s">
        <v>2031</v>
      </c>
    </row>
    <row r="969" spans="2:10" x14ac:dyDescent="0.2">
      <c r="B969" s="24"/>
      <c r="C969" s="13" t="s">
        <v>2032</v>
      </c>
      <c r="D969" s="13" t="s">
        <v>2033</v>
      </c>
      <c r="E969" s="13" t="s">
        <v>15</v>
      </c>
      <c r="F969" s="13" t="s">
        <v>120</v>
      </c>
      <c r="G969" s="14">
        <v>44869</v>
      </c>
      <c r="H969" s="15" t="s">
        <v>17</v>
      </c>
      <c r="I969" s="16">
        <v>45838</v>
      </c>
      <c r="J969" s="13" t="s">
        <v>2034</v>
      </c>
    </row>
    <row r="970" spans="2:10" x14ac:dyDescent="0.2">
      <c r="B970" s="24"/>
      <c r="C970" s="13" t="s">
        <v>2035</v>
      </c>
      <c r="D970" s="13" t="s">
        <v>500</v>
      </c>
      <c r="E970" s="13" t="s">
        <v>15</v>
      </c>
      <c r="F970" s="13" t="s">
        <v>340</v>
      </c>
      <c r="G970" s="14">
        <v>44868</v>
      </c>
      <c r="H970" s="15" t="s">
        <v>17</v>
      </c>
      <c r="I970" s="16">
        <v>46477</v>
      </c>
      <c r="J970" s="13"/>
    </row>
    <row r="971" spans="2:10" x14ac:dyDescent="0.2">
      <c r="B971" s="24"/>
      <c r="C971" s="13" t="s">
        <v>2036</v>
      </c>
      <c r="D971" s="13" t="s">
        <v>1685</v>
      </c>
      <c r="E971" s="13" t="s">
        <v>15</v>
      </c>
      <c r="F971" s="13" t="s">
        <v>44</v>
      </c>
      <c r="G971" s="14">
        <v>44868</v>
      </c>
      <c r="H971" s="15" t="s">
        <v>17</v>
      </c>
      <c r="I971" s="16">
        <v>45930</v>
      </c>
      <c r="J971" s="13" t="s">
        <v>2037</v>
      </c>
    </row>
    <row r="972" spans="2:10" ht="26" x14ac:dyDescent="0.2">
      <c r="B972" s="24"/>
      <c r="C972" s="13" t="s">
        <v>2038</v>
      </c>
      <c r="D972" s="13" t="s">
        <v>2039</v>
      </c>
      <c r="E972" s="13" t="s">
        <v>15</v>
      </c>
      <c r="F972" s="13" t="s">
        <v>71</v>
      </c>
      <c r="G972" s="14">
        <v>44865</v>
      </c>
      <c r="H972" s="15" t="s">
        <v>17</v>
      </c>
      <c r="I972" s="16">
        <v>45808</v>
      </c>
      <c r="J972" s="13"/>
    </row>
    <row r="973" spans="2:10" ht="26" x14ac:dyDescent="0.2">
      <c r="B973" s="24"/>
      <c r="C973" s="13" t="s">
        <v>2040</v>
      </c>
      <c r="D973" s="13" t="s">
        <v>1757</v>
      </c>
      <c r="E973" s="13" t="s">
        <v>142</v>
      </c>
      <c r="F973" s="13" t="s">
        <v>1547</v>
      </c>
      <c r="G973" s="14">
        <v>44862</v>
      </c>
      <c r="H973" s="15" t="s">
        <v>17</v>
      </c>
      <c r="I973" s="16">
        <v>46996</v>
      </c>
      <c r="J973" s="13"/>
    </row>
    <row r="974" spans="2:10" ht="26" x14ac:dyDescent="0.2">
      <c r="B974" s="24"/>
      <c r="C974" s="13" t="s">
        <v>2041</v>
      </c>
      <c r="D974" s="13" t="s">
        <v>2042</v>
      </c>
      <c r="E974" s="13" t="s">
        <v>907</v>
      </c>
      <c r="F974" s="13" t="s">
        <v>76</v>
      </c>
      <c r="G974" s="14">
        <v>44861</v>
      </c>
      <c r="H974" s="15" t="s">
        <v>17</v>
      </c>
      <c r="I974" s="16">
        <v>45751</v>
      </c>
      <c r="J974" s="13"/>
    </row>
    <row r="975" spans="2:10" ht="26" x14ac:dyDescent="0.2">
      <c r="B975" s="24"/>
      <c r="C975" s="13" t="s">
        <v>2043</v>
      </c>
      <c r="D975" s="13" t="s">
        <v>2044</v>
      </c>
      <c r="E975" s="13" t="s">
        <v>22</v>
      </c>
      <c r="F975" s="13" t="s">
        <v>25</v>
      </c>
      <c r="G975" s="14">
        <v>44859</v>
      </c>
      <c r="H975" s="15" t="s">
        <v>17</v>
      </c>
      <c r="I975" s="16">
        <v>46351</v>
      </c>
      <c r="J975" s="13" t="s">
        <v>2045</v>
      </c>
    </row>
    <row r="976" spans="2:10" x14ac:dyDescent="0.2">
      <c r="B976" s="24"/>
      <c r="C976" s="13" t="s">
        <v>2046</v>
      </c>
      <c r="D976" s="13" t="s">
        <v>492</v>
      </c>
      <c r="E976" s="13" t="s">
        <v>15</v>
      </c>
      <c r="F976" s="13" t="s">
        <v>2047</v>
      </c>
      <c r="G976" s="14">
        <v>44854</v>
      </c>
      <c r="H976" s="15" t="s">
        <v>17</v>
      </c>
      <c r="I976" s="16">
        <v>45504</v>
      </c>
      <c r="J976" s="13"/>
    </row>
    <row r="977" spans="2:10" x14ac:dyDescent="0.2">
      <c r="B977" s="24"/>
      <c r="C977" s="13" t="s">
        <v>2048</v>
      </c>
      <c r="D977" s="13" t="s">
        <v>2049</v>
      </c>
      <c r="E977" s="13" t="s">
        <v>15</v>
      </c>
      <c r="F977" s="13" t="s">
        <v>34</v>
      </c>
      <c r="G977" s="14">
        <v>44854</v>
      </c>
      <c r="H977" s="15" t="s">
        <v>17</v>
      </c>
      <c r="I977" s="16">
        <v>45289</v>
      </c>
      <c r="J977" s="13" t="s">
        <v>2050</v>
      </c>
    </row>
    <row r="978" spans="2:10" ht="26" x14ac:dyDescent="0.2">
      <c r="B978" s="24"/>
      <c r="C978" s="13" t="s">
        <v>2051</v>
      </c>
      <c r="D978" s="13" t="s">
        <v>2052</v>
      </c>
      <c r="E978" s="13" t="s">
        <v>30</v>
      </c>
      <c r="F978" s="13" t="s">
        <v>1853</v>
      </c>
      <c r="G978" s="14">
        <v>44849</v>
      </c>
      <c r="H978" s="15" t="s">
        <v>17</v>
      </c>
      <c r="I978" s="16">
        <v>46812</v>
      </c>
      <c r="J978" s="13" t="s">
        <v>2053</v>
      </c>
    </row>
    <row r="979" spans="2:10" x14ac:dyDescent="0.2">
      <c r="B979" s="24"/>
      <c r="C979" s="13" t="s">
        <v>2054</v>
      </c>
      <c r="D979" s="13" t="s">
        <v>2055</v>
      </c>
      <c r="E979" s="13" t="s">
        <v>15</v>
      </c>
      <c r="F979" s="13" t="s">
        <v>44</v>
      </c>
      <c r="G979" s="14">
        <v>44848</v>
      </c>
      <c r="H979" s="15" t="s">
        <v>17</v>
      </c>
      <c r="I979" s="16">
        <v>47149</v>
      </c>
      <c r="J979" s="13" t="s">
        <v>2056</v>
      </c>
    </row>
    <row r="980" spans="2:10" ht="39" x14ac:dyDescent="0.2">
      <c r="B980" s="24"/>
      <c r="C980" s="13" t="s">
        <v>2057</v>
      </c>
      <c r="D980" s="13" t="s">
        <v>2058</v>
      </c>
      <c r="E980" s="13" t="s">
        <v>22</v>
      </c>
      <c r="F980" s="13" t="s">
        <v>2059</v>
      </c>
      <c r="G980" s="14">
        <v>44847</v>
      </c>
      <c r="H980" s="15" t="s">
        <v>17</v>
      </c>
      <c r="I980" s="16">
        <v>46295</v>
      </c>
      <c r="J980" s="13" t="s">
        <v>2060</v>
      </c>
    </row>
    <row r="981" spans="2:10" ht="26" x14ac:dyDescent="0.2">
      <c r="B981" s="24"/>
      <c r="C981" s="13" t="s">
        <v>2061</v>
      </c>
      <c r="D981" s="13" t="s">
        <v>2062</v>
      </c>
      <c r="E981" s="13" t="s">
        <v>142</v>
      </c>
      <c r="F981" s="13" t="s">
        <v>340</v>
      </c>
      <c r="G981" s="14">
        <v>44835</v>
      </c>
      <c r="H981" s="15" t="s">
        <v>17</v>
      </c>
      <c r="I981" s="16">
        <v>46752</v>
      </c>
      <c r="J981" s="13"/>
    </row>
    <row r="982" spans="2:10" ht="39" x14ac:dyDescent="0.2">
      <c r="B982" s="24"/>
      <c r="C982" s="13" t="s">
        <v>2063</v>
      </c>
      <c r="D982" s="13" t="s">
        <v>2064</v>
      </c>
      <c r="E982" s="13" t="s">
        <v>15</v>
      </c>
      <c r="F982" s="13" t="s">
        <v>193</v>
      </c>
      <c r="G982" s="14">
        <v>44835</v>
      </c>
      <c r="H982" s="15" t="s">
        <v>17</v>
      </c>
      <c r="I982" s="16">
        <v>46568</v>
      </c>
      <c r="J982" s="13" t="s">
        <v>2065</v>
      </c>
    </row>
    <row r="983" spans="2:10" ht="26" x14ac:dyDescent="0.2">
      <c r="B983" s="24"/>
      <c r="C983" s="13" t="s">
        <v>181</v>
      </c>
      <c r="D983" s="13" t="s">
        <v>182</v>
      </c>
      <c r="E983" s="13" t="s">
        <v>15</v>
      </c>
      <c r="F983" s="13" t="s">
        <v>163</v>
      </c>
      <c r="G983" s="14">
        <v>44835</v>
      </c>
      <c r="H983" s="15" t="s">
        <v>17</v>
      </c>
      <c r="I983" s="16">
        <v>46387</v>
      </c>
      <c r="J983" s="13" t="s">
        <v>2066</v>
      </c>
    </row>
    <row r="984" spans="2:10" x14ac:dyDescent="0.2">
      <c r="B984" s="24"/>
      <c r="C984" s="13" t="s">
        <v>696</v>
      </c>
      <c r="D984" s="13" t="s">
        <v>697</v>
      </c>
      <c r="E984" s="13" t="s">
        <v>22</v>
      </c>
      <c r="F984" s="13" t="s">
        <v>44</v>
      </c>
      <c r="G984" s="14">
        <v>44835</v>
      </c>
      <c r="H984" s="15" t="s">
        <v>17</v>
      </c>
      <c r="I984" s="16">
        <v>45747</v>
      </c>
      <c r="J984" s="13" t="s">
        <v>2067</v>
      </c>
    </row>
    <row r="985" spans="2:10" x14ac:dyDescent="0.2">
      <c r="B985" s="24"/>
      <c r="C985" s="13" t="s">
        <v>2068</v>
      </c>
      <c r="D985" s="13" t="s">
        <v>268</v>
      </c>
      <c r="E985" s="13" t="s">
        <v>15</v>
      </c>
      <c r="F985" s="13" t="s">
        <v>139</v>
      </c>
      <c r="G985" s="14">
        <v>44835</v>
      </c>
      <c r="H985" s="15" t="s">
        <v>17</v>
      </c>
      <c r="I985" s="16">
        <v>45677</v>
      </c>
      <c r="J985" s="13"/>
    </row>
    <row r="986" spans="2:10" ht="26" x14ac:dyDescent="0.2">
      <c r="B986" s="24"/>
      <c r="C986" s="13" t="s">
        <v>2069</v>
      </c>
      <c r="D986" s="13" t="s">
        <v>2070</v>
      </c>
      <c r="E986" s="13" t="s">
        <v>15</v>
      </c>
      <c r="F986" s="13" t="s">
        <v>2071</v>
      </c>
      <c r="G986" s="14">
        <v>44835</v>
      </c>
      <c r="H986" s="15" t="s">
        <v>17</v>
      </c>
      <c r="I986" s="16">
        <v>45626</v>
      </c>
      <c r="J986" s="13"/>
    </row>
    <row r="987" spans="2:10" x14ac:dyDescent="0.2">
      <c r="B987" s="24"/>
      <c r="C987" s="13" t="s">
        <v>2072</v>
      </c>
      <c r="D987" s="13" t="s">
        <v>2073</v>
      </c>
      <c r="E987" s="13" t="s">
        <v>15</v>
      </c>
      <c r="F987" s="13" t="s">
        <v>252</v>
      </c>
      <c r="G987" s="14">
        <v>44835</v>
      </c>
      <c r="H987" s="15" t="s">
        <v>17</v>
      </c>
      <c r="I987" s="16">
        <v>45596</v>
      </c>
      <c r="J987" s="13" t="s">
        <v>2074</v>
      </c>
    </row>
    <row r="988" spans="2:10" x14ac:dyDescent="0.2">
      <c r="B988" s="24"/>
      <c r="C988" s="13" t="s">
        <v>2075</v>
      </c>
      <c r="D988" s="13" t="s">
        <v>279</v>
      </c>
      <c r="E988" s="13" t="s">
        <v>15</v>
      </c>
      <c r="F988" s="13" t="s">
        <v>149</v>
      </c>
      <c r="G988" s="14">
        <v>44835</v>
      </c>
      <c r="H988" s="15" t="s">
        <v>17</v>
      </c>
      <c r="I988" s="16">
        <v>45565</v>
      </c>
      <c r="J988" s="13"/>
    </row>
    <row r="989" spans="2:10" ht="26" x14ac:dyDescent="0.2">
      <c r="B989" s="24"/>
      <c r="C989" s="13" t="s">
        <v>2076</v>
      </c>
      <c r="D989" s="13" t="s">
        <v>500</v>
      </c>
      <c r="E989" s="13" t="s">
        <v>15</v>
      </c>
      <c r="F989" s="13" t="s">
        <v>163</v>
      </c>
      <c r="G989" s="14">
        <v>44834</v>
      </c>
      <c r="H989" s="15" t="s">
        <v>17</v>
      </c>
      <c r="I989" s="16">
        <v>45929</v>
      </c>
      <c r="J989" s="13" t="s">
        <v>2077</v>
      </c>
    </row>
    <row r="990" spans="2:10" x14ac:dyDescent="0.2">
      <c r="B990" s="24"/>
      <c r="C990" s="13" t="s">
        <v>1866</v>
      </c>
      <c r="D990" s="13" t="s">
        <v>2078</v>
      </c>
      <c r="E990" s="13" t="s">
        <v>15</v>
      </c>
      <c r="F990" s="13" t="s">
        <v>120</v>
      </c>
      <c r="G990" s="14">
        <v>44833</v>
      </c>
      <c r="H990" s="15" t="s">
        <v>17</v>
      </c>
      <c r="I990" s="16">
        <v>46142</v>
      </c>
      <c r="J990" s="13" t="s">
        <v>2079</v>
      </c>
    </row>
    <row r="991" spans="2:10" ht="78" x14ac:dyDescent="0.2">
      <c r="B991" s="24" t="s">
        <v>12</v>
      </c>
      <c r="C991" s="13" t="s">
        <v>2080</v>
      </c>
      <c r="D991" s="13" t="s">
        <v>2081</v>
      </c>
      <c r="E991" s="13" t="s">
        <v>22</v>
      </c>
      <c r="F991" s="13" t="s">
        <v>160</v>
      </c>
      <c r="G991" s="14">
        <v>44830</v>
      </c>
      <c r="H991" s="15" t="s">
        <v>17</v>
      </c>
      <c r="I991" s="16">
        <v>47573</v>
      </c>
      <c r="J991" s="13" t="s">
        <v>2082</v>
      </c>
    </row>
    <row r="992" spans="2:10" x14ac:dyDescent="0.2">
      <c r="B992" s="24"/>
      <c r="C992" s="13" t="s">
        <v>2083</v>
      </c>
      <c r="D992" s="13" t="s">
        <v>2084</v>
      </c>
      <c r="E992" s="13" t="s">
        <v>15</v>
      </c>
      <c r="F992" s="13" t="s">
        <v>120</v>
      </c>
      <c r="G992" s="14">
        <v>44827</v>
      </c>
      <c r="H992" s="15" t="s">
        <v>17</v>
      </c>
      <c r="I992" s="16">
        <v>45443</v>
      </c>
      <c r="J992" s="13" t="s">
        <v>2085</v>
      </c>
    </row>
    <row r="993" spans="2:10" ht="26" x14ac:dyDescent="0.2">
      <c r="B993" s="24"/>
      <c r="C993" s="13" t="s">
        <v>2086</v>
      </c>
      <c r="D993" s="13" t="s">
        <v>1748</v>
      </c>
      <c r="E993" s="13" t="s">
        <v>15</v>
      </c>
      <c r="F993" s="13" t="s">
        <v>25</v>
      </c>
      <c r="G993" s="14">
        <v>44824</v>
      </c>
      <c r="H993" s="15" t="s">
        <v>17</v>
      </c>
      <c r="I993" s="16">
        <v>45808</v>
      </c>
      <c r="J993" s="13" t="s">
        <v>2087</v>
      </c>
    </row>
    <row r="994" spans="2:10" ht="26" x14ac:dyDescent="0.2">
      <c r="B994" s="24"/>
      <c r="C994" s="13" t="s">
        <v>2086</v>
      </c>
      <c r="D994" s="13" t="s">
        <v>2088</v>
      </c>
      <c r="E994" s="13" t="s">
        <v>15</v>
      </c>
      <c r="F994" s="13" t="s">
        <v>25</v>
      </c>
      <c r="G994" s="14">
        <v>44824</v>
      </c>
      <c r="H994" s="15" t="s">
        <v>17</v>
      </c>
      <c r="I994" s="16">
        <v>45767</v>
      </c>
      <c r="J994" s="13" t="s">
        <v>2089</v>
      </c>
    </row>
    <row r="995" spans="2:10" ht="39" x14ac:dyDescent="0.2">
      <c r="B995" s="24"/>
      <c r="C995" s="13" t="s">
        <v>2090</v>
      </c>
      <c r="D995" s="13" t="s">
        <v>2091</v>
      </c>
      <c r="E995" s="13" t="s">
        <v>15</v>
      </c>
      <c r="F995" s="13" t="s">
        <v>37</v>
      </c>
      <c r="G995" s="14">
        <v>44824</v>
      </c>
      <c r="H995" s="15" t="s">
        <v>17</v>
      </c>
      <c r="I995" s="16">
        <v>45593</v>
      </c>
      <c r="J995" s="13" t="s">
        <v>2092</v>
      </c>
    </row>
    <row r="996" spans="2:10" x14ac:dyDescent="0.2">
      <c r="B996" s="24"/>
      <c r="C996" s="13" t="s">
        <v>2093</v>
      </c>
      <c r="D996" s="13" t="s">
        <v>2094</v>
      </c>
      <c r="E996" s="13" t="s">
        <v>15</v>
      </c>
      <c r="F996" s="13" t="s">
        <v>1018</v>
      </c>
      <c r="G996" s="14">
        <v>44824</v>
      </c>
      <c r="H996" s="15" t="s">
        <v>17</v>
      </c>
      <c r="I996" s="16">
        <v>45565</v>
      </c>
      <c r="J996" s="13"/>
    </row>
    <row r="997" spans="2:10" ht="26" x14ac:dyDescent="0.2">
      <c r="B997" s="24"/>
      <c r="C997" s="13" t="s">
        <v>2095</v>
      </c>
      <c r="D997" s="13" t="s">
        <v>2096</v>
      </c>
      <c r="E997" s="13" t="s">
        <v>15</v>
      </c>
      <c r="F997" s="13" t="s">
        <v>71</v>
      </c>
      <c r="G997" s="14">
        <v>44823</v>
      </c>
      <c r="H997" s="15" t="s">
        <v>17</v>
      </c>
      <c r="I997" s="16">
        <v>46295</v>
      </c>
      <c r="J997" s="13"/>
    </row>
    <row r="998" spans="2:10" ht="26" x14ac:dyDescent="0.2">
      <c r="B998" s="24"/>
      <c r="C998" s="13" t="s">
        <v>2095</v>
      </c>
      <c r="D998" s="13" t="s">
        <v>1511</v>
      </c>
      <c r="E998" s="13" t="s">
        <v>15</v>
      </c>
      <c r="F998" s="13" t="s">
        <v>71</v>
      </c>
      <c r="G998" s="14">
        <v>44823</v>
      </c>
      <c r="H998" s="15" t="s">
        <v>17</v>
      </c>
      <c r="I998" s="16">
        <v>46234</v>
      </c>
      <c r="J998" s="13"/>
    </row>
    <row r="999" spans="2:10" x14ac:dyDescent="0.2">
      <c r="B999" s="24"/>
      <c r="C999" s="13" t="s">
        <v>2095</v>
      </c>
      <c r="D999" s="13" t="s">
        <v>2097</v>
      </c>
      <c r="E999" s="13" t="s">
        <v>15</v>
      </c>
      <c r="F999" s="13" t="s">
        <v>71</v>
      </c>
      <c r="G999" s="14">
        <v>44823</v>
      </c>
      <c r="H999" s="15" t="s">
        <v>17</v>
      </c>
      <c r="I999" s="16">
        <v>45479</v>
      </c>
      <c r="J999" s="13"/>
    </row>
    <row r="1000" spans="2:10" ht="26" x14ac:dyDescent="0.2">
      <c r="B1000" s="24"/>
      <c r="C1000" s="13" t="s">
        <v>2095</v>
      </c>
      <c r="D1000" s="13" t="s">
        <v>2098</v>
      </c>
      <c r="E1000" s="13" t="s">
        <v>15</v>
      </c>
      <c r="F1000" s="13" t="s">
        <v>71</v>
      </c>
      <c r="G1000" s="14">
        <v>44823</v>
      </c>
      <c r="H1000" s="15" t="s">
        <v>17</v>
      </c>
      <c r="I1000" s="16">
        <v>45282</v>
      </c>
      <c r="J1000" s="13"/>
    </row>
    <row r="1001" spans="2:10" ht="26" x14ac:dyDescent="0.2">
      <c r="B1001" s="24"/>
      <c r="C1001" s="13" t="s">
        <v>2099</v>
      </c>
      <c r="D1001" s="13" t="s">
        <v>2100</v>
      </c>
      <c r="E1001" s="13" t="s">
        <v>15</v>
      </c>
      <c r="F1001" s="13" t="s">
        <v>71</v>
      </c>
      <c r="G1001" s="14">
        <v>44821</v>
      </c>
      <c r="H1001" s="15" t="s">
        <v>17</v>
      </c>
      <c r="I1001" s="16">
        <v>46387</v>
      </c>
      <c r="J1001" s="13"/>
    </row>
    <row r="1002" spans="2:10" x14ac:dyDescent="0.2">
      <c r="B1002" s="24"/>
      <c r="C1002" s="13" t="s">
        <v>1876</v>
      </c>
      <c r="D1002" s="13" t="s">
        <v>107</v>
      </c>
      <c r="E1002" s="13" t="s">
        <v>15</v>
      </c>
      <c r="F1002" s="13" t="s">
        <v>71</v>
      </c>
      <c r="G1002" s="14">
        <v>44819</v>
      </c>
      <c r="H1002" s="15" t="s">
        <v>17</v>
      </c>
      <c r="I1002" s="16">
        <v>45966</v>
      </c>
      <c r="J1002" s="13"/>
    </row>
    <row r="1003" spans="2:10" x14ac:dyDescent="0.2">
      <c r="B1003" s="24"/>
      <c r="C1003" s="13" t="s">
        <v>2101</v>
      </c>
      <c r="D1003" s="13" t="s">
        <v>2102</v>
      </c>
      <c r="E1003" s="13" t="s">
        <v>15</v>
      </c>
      <c r="F1003" s="13" t="s">
        <v>160</v>
      </c>
      <c r="G1003" s="14">
        <v>44819</v>
      </c>
      <c r="H1003" s="15" t="s">
        <v>17</v>
      </c>
      <c r="I1003" s="16">
        <v>45657</v>
      </c>
      <c r="J1003" s="13" t="s">
        <v>2103</v>
      </c>
    </row>
    <row r="1004" spans="2:10" ht="39" x14ac:dyDescent="0.2">
      <c r="B1004" s="24"/>
      <c r="C1004" s="13" t="s">
        <v>2104</v>
      </c>
      <c r="D1004" s="13" t="s">
        <v>2105</v>
      </c>
      <c r="E1004" s="13" t="s">
        <v>15</v>
      </c>
      <c r="F1004" s="13" t="s">
        <v>2106</v>
      </c>
      <c r="G1004" s="14">
        <v>44818</v>
      </c>
      <c r="H1004" s="15" t="s">
        <v>17</v>
      </c>
      <c r="I1004" s="16">
        <v>47361</v>
      </c>
      <c r="J1004" s="13" t="s">
        <v>2107</v>
      </c>
    </row>
    <row r="1005" spans="2:10" ht="26" x14ac:dyDescent="0.2">
      <c r="B1005" s="24"/>
      <c r="C1005" s="13" t="s">
        <v>1860</v>
      </c>
      <c r="D1005" s="13" t="s">
        <v>2108</v>
      </c>
      <c r="E1005" s="13" t="s">
        <v>1042</v>
      </c>
      <c r="F1005" s="13" t="s">
        <v>265</v>
      </c>
      <c r="G1005" s="14">
        <v>44818</v>
      </c>
      <c r="H1005" s="15" t="s">
        <v>17</v>
      </c>
      <c r="I1005" s="16">
        <v>46843</v>
      </c>
      <c r="J1005" s="13" t="s">
        <v>2109</v>
      </c>
    </row>
    <row r="1006" spans="2:10" ht="26" x14ac:dyDescent="0.2">
      <c r="B1006" s="24"/>
      <c r="C1006" s="13" t="s">
        <v>2110</v>
      </c>
      <c r="D1006" s="13" t="s">
        <v>700</v>
      </c>
      <c r="E1006" s="13" t="s">
        <v>15</v>
      </c>
      <c r="F1006" s="13" t="s">
        <v>68</v>
      </c>
      <c r="G1006" s="14">
        <v>44817</v>
      </c>
      <c r="H1006" s="15" t="s">
        <v>17</v>
      </c>
      <c r="I1006" s="16">
        <v>46112</v>
      </c>
      <c r="J1006" s="13" t="s">
        <v>2111</v>
      </c>
    </row>
    <row r="1007" spans="2:10" x14ac:dyDescent="0.2">
      <c r="B1007" s="24"/>
      <c r="C1007" s="13" t="s">
        <v>2112</v>
      </c>
      <c r="D1007" s="13" t="s">
        <v>2113</v>
      </c>
      <c r="E1007" s="13" t="s">
        <v>22</v>
      </c>
      <c r="F1007" s="13" t="s">
        <v>149</v>
      </c>
      <c r="G1007" s="14">
        <v>44816</v>
      </c>
      <c r="H1007" s="15" t="s">
        <v>17</v>
      </c>
      <c r="I1007" s="16">
        <v>45443</v>
      </c>
      <c r="J1007" s="13" t="s">
        <v>2114</v>
      </c>
    </row>
    <row r="1008" spans="2:10" x14ac:dyDescent="0.2">
      <c r="B1008" s="24"/>
      <c r="C1008" s="13" t="s">
        <v>2046</v>
      </c>
      <c r="D1008" s="13" t="s">
        <v>2115</v>
      </c>
      <c r="E1008" s="13" t="s">
        <v>15</v>
      </c>
      <c r="F1008" s="13" t="s">
        <v>2047</v>
      </c>
      <c r="G1008" s="14">
        <v>44814</v>
      </c>
      <c r="H1008" s="15" t="s">
        <v>17</v>
      </c>
      <c r="I1008" s="16">
        <v>45504</v>
      </c>
      <c r="J1008" s="13"/>
    </row>
    <row r="1009" spans="2:10" x14ac:dyDescent="0.2">
      <c r="B1009" s="24"/>
      <c r="C1009" s="13" t="s">
        <v>2116</v>
      </c>
      <c r="D1009" s="13" t="s">
        <v>258</v>
      </c>
      <c r="E1009" s="13" t="s">
        <v>15</v>
      </c>
      <c r="F1009" s="13" t="s">
        <v>259</v>
      </c>
      <c r="G1009" s="14">
        <v>44813</v>
      </c>
      <c r="H1009" s="15" t="s">
        <v>17</v>
      </c>
      <c r="I1009" s="16">
        <v>46022</v>
      </c>
      <c r="J1009" s="13"/>
    </row>
    <row r="1010" spans="2:10" x14ac:dyDescent="0.2">
      <c r="B1010" s="24"/>
      <c r="C1010" s="13" t="s">
        <v>2117</v>
      </c>
      <c r="D1010" s="13" t="s">
        <v>2118</v>
      </c>
      <c r="E1010" s="13" t="s">
        <v>15</v>
      </c>
      <c r="F1010" s="13" t="s">
        <v>16</v>
      </c>
      <c r="G1010" s="14">
        <v>44805</v>
      </c>
      <c r="H1010" s="15" t="s">
        <v>17</v>
      </c>
      <c r="I1010" s="16">
        <v>46326</v>
      </c>
      <c r="J1010" s="13"/>
    </row>
    <row r="1011" spans="2:10" x14ac:dyDescent="0.2">
      <c r="B1011" s="24"/>
      <c r="C1011" s="13" t="s">
        <v>2119</v>
      </c>
      <c r="D1011" s="13" t="s">
        <v>2120</v>
      </c>
      <c r="E1011" s="13" t="s">
        <v>15</v>
      </c>
      <c r="F1011" s="13" t="s">
        <v>16</v>
      </c>
      <c r="G1011" s="14">
        <v>44805</v>
      </c>
      <c r="H1011" s="15" t="s">
        <v>17</v>
      </c>
      <c r="I1011" s="16">
        <v>46022</v>
      </c>
      <c r="J1011" s="13"/>
    </row>
    <row r="1012" spans="2:10" ht="26" x14ac:dyDescent="0.2">
      <c r="B1012" s="24"/>
      <c r="C1012" s="13" t="s">
        <v>2121</v>
      </c>
      <c r="D1012" s="13" t="s">
        <v>2122</v>
      </c>
      <c r="E1012" s="13" t="s">
        <v>15</v>
      </c>
      <c r="F1012" s="13" t="s">
        <v>71</v>
      </c>
      <c r="G1012" s="14">
        <v>44804</v>
      </c>
      <c r="H1012" s="15" t="s">
        <v>17</v>
      </c>
      <c r="I1012" s="16">
        <v>48276</v>
      </c>
      <c r="J1012" s="13"/>
    </row>
    <row r="1013" spans="2:10" ht="52" x14ac:dyDescent="0.2">
      <c r="B1013" s="24"/>
      <c r="C1013" s="13" t="s">
        <v>2123</v>
      </c>
      <c r="D1013" s="13" t="s">
        <v>2124</v>
      </c>
      <c r="E1013" s="13" t="s">
        <v>15</v>
      </c>
      <c r="F1013" s="13" t="s">
        <v>259</v>
      </c>
      <c r="G1013" s="14">
        <v>44803</v>
      </c>
      <c r="H1013" s="15" t="s">
        <v>17</v>
      </c>
      <c r="I1013" s="16">
        <v>47214</v>
      </c>
      <c r="J1013" s="13"/>
    </row>
    <row r="1014" spans="2:10" ht="26" x14ac:dyDescent="0.2">
      <c r="B1014" s="24"/>
      <c r="C1014" s="13" t="s">
        <v>2125</v>
      </c>
      <c r="D1014" s="13" t="s">
        <v>2126</v>
      </c>
      <c r="E1014" s="13" t="s">
        <v>15</v>
      </c>
      <c r="F1014" s="13" t="s">
        <v>259</v>
      </c>
      <c r="G1014" s="14">
        <v>44803</v>
      </c>
      <c r="H1014" s="15" t="s">
        <v>17</v>
      </c>
      <c r="I1014" s="16">
        <v>45473</v>
      </c>
      <c r="J1014" s="13"/>
    </row>
    <row r="1015" spans="2:10" ht="26" x14ac:dyDescent="0.2">
      <c r="B1015" s="24"/>
      <c r="C1015" s="13" t="s">
        <v>2127</v>
      </c>
      <c r="D1015" s="13" t="s">
        <v>2128</v>
      </c>
      <c r="E1015" s="13" t="s">
        <v>15</v>
      </c>
      <c r="F1015" s="13" t="s">
        <v>2129</v>
      </c>
      <c r="G1015" s="14">
        <v>44795</v>
      </c>
      <c r="H1015" s="15" t="s">
        <v>17</v>
      </c>
      <c r="I1015" s="16">
        <v>45199</v>
      </c>
      <c r="J1015" s="13"/>
    </row>
    <row r="1016" spans="2:10" ht="26" x14ac:dyDescent="0.2">
      <c r="B1016" s="24"/>
      <c r="C1016" s="13" t="s">
        <v>2068</v>
      </c>
      <c r="D1016" s="13" t="s">
        <v>2130</v>
      </c>
      <c r="E1016" s="13" t="s">
        <v>15</v>
      </c>
      <c r="F1016" s="13" t="s">
        <v>139</v>
      </c>
      <c r="G1016" s="14">
        <v>44790</v>
      </c>
      <c r="H1016" s="15" t="s">
        <v>17</v>
      </c>
      <c r="I1016" s="16">
        <v>46599</v>
      </c>
      <c r="J1016" s="13"/>
    </row>
    <row r="1017" spans="2:10" ht="26" x14ac:dyDescent="0.2">
      <c r="B1017" s="24"/>
      <c r="C1017" s="13" t="s">
        <v>2068</v>
      </c>
      <c r="D1017" s="13" t="s">
        <v>2130</v>
      </c>
      <c r="E1017" s="13" t="s">
        <v>15</v>
      </c>
      <c r="F1017" s="13" t="s">
        <v>139</v>
      </c>
      <c r="G1017" s="14">
        <v>44790</v>
      </c>
      <c r="H1017" s="15" t="s">
        <v>17</v>
      </c>
      <c r="I1017" s="16">
        <v>46356</v>
      </c>
      <c r="J1017" s="13"/>
    </row>
    <row r="1018" spans="2:10" x14ac:dyDescent="0.2">
      <c r="B1018" s="24"/>
      <c r="C1018" s="13" t="s">
        <v>2131</v>
      </c>
      <c r="D1018" s="13" t="s">
        <v>466</v>
      </c>
      <c r="E1018" s="13" t="s">
        <v>15</v>
      </c>
      <c r="F1018" s="13" t="s">
        <v>20</v>
      </c>
      <c r="G1018" s="14">
        <v>44784</v>
      </c>
      <c r="H1018" s="15" t="s">
        <v>17</v>
      </c>
      <c r="I1018" s="16">
        <v>46446</v>
      </c>
      <c r="J1018" s="13" t="s">
        <v>2132</v>
      </c>
    </row>
    <row r="1019" spans="2:10" x14ac:dyDescent="0.2">
      <c r="B1019" s="24"/>
      <c r="C1019" s="13" t="s">
        <v>2133</v>
      </c>
      <c r="D1019" s="13" t="s">
        <v>2134</v>
      </c>
      <c r="E1019" s="13" t="s">
        <v>15</v>
      </c>
      <c r="F1019" s="13" t="s">
        <v>65</v>
      </c>
      <c r="G1019" s="14">
        <v>44783</v>
      </c>
      <c r="H1019" s="15" t="s">
        <v>17</v>
      </c>
      <c r="I1019" s="16">
        <v>46387</v>
      </c>
      <c r="J1019" s="13" t="s">
        <v>2135</v>
      </c>
    </row>
    <row r="1020" spans="2:10" ht="26" x14ac:dyDescent="0.2">
      <c r="B1020" s="24"/>
      <c r="C1020" s="13" t="s">
        <v>2136</v>
      </c>
      <c r="D1020" s="13" t="s">
        <v>2137</v>
      </c>
      <c r="E1020" s="13" t="s">
        <v>15</v>
      </c>
      <c r="F1020" s="13" t="s">
        <v>94</v>
      </c>
      <c r="G1020" s="14">
        <v>44782</v>
      </c>
      <c r="H1020" s="15" t="s">
        <v>17</v>
      </c>
      <c r="I1020" s="16">
        <v>46387</v>
      </c>
      <c r="J1020" s="13" t="s">
        <v>2138</v>
      </c>
    </row>
    <row r="1021" spans="2:10" ht="52" x14ac:dyDescent="0.2">
      <c r="B1021" s="24"/>
      <c r="C1021" s="13" t="s">
        <v>2139</v>
      </c>
      <c r="D1021" s="13" t="s">
        <v>2140</v>
      </c>
      <c r="E1021" s="13" t="s">
        <v>15</v>
      </c>
      <c r="F1021" s="13" t="s">
        <v>259</v>
      </c>
      <c r="G1021" s="14">
        <v>44777</v>
      </c>
      <c r="H1021" s="15" t="s">
        <v>17</v>
      </c>
      <c r="I1021" s="16">
        <v>47664</v>
      </c>
      <c r="J1021" s="13"/>
    </row>
    <row r="1022" spans="2:10" ht="26" x14ac:dyDescent="0.2">
      <c r="B1022" s="24"/>
      <c r="C1022" s="13" t="s">
        <v>2141</v>
      </c>
      <c r="D1022" s="13" t="s">
        <v>2142</v>
      </c>
      <c r="E1022" s="13" t="s">
        <v>15</v>
      </c>
      <c r="F1022" s="13" t="s">
        <v>340</v>
      </c>
      <c r="G1022" s="14">
        <v>44777</v>
      </c>
      <c r="H1022" s="15" t="s">
        <v>17</v>
      </c>
      <c r="I1022" s="16">
        <v>45626</v>
      </c>
      <c r="J1022" s="13"/>
    </row>
    <row r="1023" spans="2:10" ht="26" x14ac:dyDescent="0.2">
      <c r="B1023" s="24"/>
      <c r="C1023" s="13" t="s">
        <v>2141</v>
      </c>
      <c r="D1023" s="13" t="s">
        <v>2143</v>
      </c>
      <c r="E1023" s="13" t="s">
        <v>15</v>
      </c>
      <c r="F1023" s="13" t="s">
        <v>340</v>
      </c>
      <c r="G1023" s="14">
        <v>44777</v>
      </c>
      <c r="H1023" s="15" t="s">
        <v>17</v>
      </c>
      <c r="I1023" s="16">
        <v>45565</v>
      </c>
      <c r="J1023" s="13"/>
    </row>
    <row r="1024" spans="2:10" ht="65" x14ac:dyDescent="0.2">
      <c r="B1024" s="24"/>
      <c r="C1024" s="13" t="s">
        <v>2144</v>
      </c>
      <c r="D1024" s="13" t="s">
        <v>2145</v>
      </c>
      <c r="E1024" s="13" t="s">
        <v>15</v>
      </c>
      <c r="F1024" s="13" t="s">
        <v>44</v>
      </c>
      <c r="G1024" s="14">
        <v>44774</v>
      </c>
      <c r="H1024" s="15" t="s">
        <v>17</v>
      </c>
      <c r="I1024" s="16">
        <v>46932</v>
      </c>
      <c r="J1024" s="13" t="s">
        <v>2146</v>
      </c>
    </row>
    <row r="1025" spans="2:10" ht="26" x14ac:dyDescent="0.2">
      <c r="B1025" s="24"/>
      <c r="C1025" s="13" t="s">
        <v>2147</v>
      </c>
      <c r="D1025" s="13" t="s">
        <v>2148</v>
      </c>
      <c r="E1025" s="13" t="s">
        <v>15</v>
      </c>
      <c r="F1025" s="13" t="s">
        <v>68</v>
      </c>
      <c r="G1025" s="14">
        <v>44771</v>
      </c>
      <c r="H1025" s="15" t="s">
        <v>17</v>
      </c>
      <c r="I1025" s="16">
        <v>46507</v>
      </c>
      <c r="J1025" s="13" t="s">
        <v>2149</v>
      </c>
    </row>
    <row r="1026" spans="2:10" ht="26" x14ac:dyDescent="0.2">
      <c r="B1026" s="24"/>
      <c r="C1026" s="13" t="s">
        <v>2150</v>
      </c>
      <c r="D1026" s="13" t="s">
        <v>886</v>
      </c>
      <c r="E1026" s="13" t="s">
        <v>15</v>
      </c>
      <c r="F1026" s="13" t="s">
        <v>130</v>
      </c>
      <c r="G1026" s="14">
        <v>44764</v>
      </c>
      <c r="H1026" s="15" t="s">
        <v>17</v>
      </c>
      <c r="I1026" s="16">
        <v>46053</v>
      </c>
      <c r="J1026" s="13" t="s">
        <v>887</v>
      </c>
    </row>
    <row r="1027" spans="2:10" x14ac:dyDescent="0.2">
      <c r="B1027" s="24"/>
      <c r="C1027" s="13" t="s">
        <v>2151</v>
      </c>
      <c r="D1027" s="13" t="s">
        <v>836</v>
      </c>
      <c r="E1027" s="13" t="s">
        <v>15</v>
      </c>
      <c r="F1027" s="13" t="s">
        <v>62</v>
      </c>
      <c r="G1027" s="14">
        <v>44761</v>
      </c>
      <c r="H1027" s="15" t="s">
        <v>17</v>
      </c>
      <c r="I1027" s="16">
        <v>46356</v>
      </c>
      <c r="J1027" s="13"/>
    </row>
    <row r="1028" spans="2:10" x14ac:dyDescent="0.2">
      <c r="B1028" s="24"/>
      <c r="C1028" s="13" t="s">
        <v>2152</v>
      </c>
      <c r="D1028" s="13" t="s">
        <v>2153</v>
      </c>
      <c r="E1028" s="13" t="s">
        <v>15</v>
      </c>
      <c r="F1028" s="13" t="s">
        <v>1018</v>
      </c>
      <c r="G1028" s="14">
        <v>44757</v>
      </c>
      <c r="H1028" s="15" t="s">
        <v>17</v>
      </c>
      <c r="I1028" s="16">
        <v>45077</v>
      </c>
      <c r="J1028" s="13"/>
    </row>
    <row r="1029" spans="2:10" ht="39" x14ac:dyDescent="0.2">
      <c r="B1029" s="24"/>
      <c r="C1029" s="13" t="s">
        <v>2154</v>
      </c>
      <c r="D1029" s="13" t="s">
        <v>2155</v>
      </c>
      <c r="E1029" s="13" t="s">
        <v>15</v>
      </c>
      <c r="F1029" s="13" t="s">
        <v>2047</v>
      </c>
      <c r="G1029" s="14">
        <v>44747</v>
      </c>
      <c r="H1029" s="15" t="s">
        <v>17</v>
      </c>
      <c r="I1029" s="16">
        <v>45229</v>
      </c>
      <c r="J1029" s="13"/>
    </row>
    <row r="1030" spans="2:10" x14ac:dyDescent="0.2">
      <c r="B1030" s="24"/>
      <c r="C1030" s="13" t="s">
        <v>1305</v>
      </c>
      <c r="D1030" s="13" t="s">
        <v>2156</v>
      </c>
      <c r="E1030" s="13" t="s">
        <v>1918</v>
      </c>
      <c r="F1030" s="13" t="s">
        <v>848</v>
      </c>
      <c r="G1030" s="14">
        <v>44743</v>
      </c>
      <c r="H1030" s="15" t="s">
        <v>17</v>
      </c>
      <c r="I1030" s="16">
        <v>46752</v>
      </c>
      <c r="J1030" s="13" t="s">
        <v>2157</v>
      </c>
    </row>
    <row r="1031" spans="2:10" x14ac:dyDescent="0.2">
      <c r="B1031" s="24"/>
      <c r="C1031" s="13" t="s">
        <v>2158</v>
      </c>
      <c r="D1031" s="13" t="s">
        <v>500</v>
      </c>
      <c r="E1031" s="13" t="s">
        <v>15</v>
      </c>
      <c r="F1031" s="13" t="s">
        <v>16</v>
      </c>
      <c r="G1031" s="14">
        <v>44743</v>
      </c>
      <c r="H1031" s="15" t="s">
        <v>17</v>
      </c>
      <c r="I1031" s="16">
        <v>46418</v>
      </c>
      <c r="J1031" s="13"/>
    </row>
    <row r="1032" spans="2:10" ht="26" x14ac:dyDescent="0.2">
      <c r="B1032" s="24"/>
      <c r="C1032" s="13" t="s">
        <v>2159</v>
      </c>
      <c r="D1032" s="13" t="s">
        <v>2160</v>
      </c>
      <c r="E1032" s="13" t="s">
        <v>15</v>
      </c>
      <c r="F1032" s="13" t="s">
        <v>163</v>
      </c>
      <c r="G1032" s="14">
        <v>44743</v>
      </c>
      <c r="H1032" s="15" t="s">
        <v>17</v>
      </c>
      <c r="I1032" s="16">
        <v>46081</v>
      </c>
      <c r="J1032" s="13" t="s">
        <v>2161</v>
      </c>
    </row>
    <row r="1033" spans="2:10" x14ac:dyDescent="0.2">
      <c r="B1033" s="24"/>
      <c r="C1033" s="13" t="s">
        <v>1893</v>
      </c>
      <c r="D1033" s="13" t="s">
        <v>2162</v>
      </c>
      <c r="E1033" s="13" t="s">
        <v>15</v>
      </c>
      <c r="F1033" s="13" t="s">
        <v>1288</v>
      </c>
      <c r="G1033" s="14">
        <v>44743</v>
      </c>
      <c r="H1033" s="15" t="s">
        <v>17</v>
      </c>
      <c r="I1033" s="16">
        <v>45107</v>
      </c>
      <c r="J1033" s="13" t="s">
        <v>2163</v>
      </c>
    </row>
    <row r="1034" spans="2:10" ht="26" x14ac:dyDescent="0.2">
      <c r="B1034" s="24"/>
      <c r="C1034" s="13" t="s">
        <v>2061</v>
      </c>
      <c r="D1034" s="13" t="s">
        <v>2164</v>
      </c>
      <c r="E1034" s="13" t="s">
        <v>15</v>
      </c>
      <c r="F1034" s="13" t="s">
        <v>340</v>
      </c>
      <c r="G1034" s="14">
        <v>44742</v>
      </c>
      <c r="H1034" s="15" t="s">
        <v>17</v>
      </c>
      <c r="I1034" s="16">
        <v>45838</v>
      </c>
      <c r="J1034" s="13"/>
    </row>
    <row r="1035" spans="2:10" x14ac:dyDescent="0.2">
      <c r="B1035" s="24"/>
      <c r="C1035" s="13" t="s">
        <v>2165</v>
      </c>
      <c r="D1035" s="13" t="s">
        <v>836</v>
      </c>
      <c r="E1035" s="13" t="s">
        <v>15</v>
      </c>
      <c r="F1035" s="13" t="s">
        <v>62</v>
      </c>
      <c r="G1035" s="14">
        <v>44737</v>
      </c>
      <c r="H1035" s="15" t="s">
        <v>17</v>
      </c>
      <c r="I1035" s="16">
        <v>45260</v>
      </c>
      <c r="J1035" s="13"/>
    </row>
    <row r="1036" spans="2:10" ht="65" x14ac:dyDescent="0.2">
      <c r="B1036" s="24"/>
      <c r="C1036" s="13" t="s">
        <v>1959</v>
      </c>
      <c r="D1036" s="13" t="s">
        <v>2011</v>
      </c>
      <c r="E1036" s="13" t="s">
        <v>15</v>
      </c>
      <c r="F1036" s="13" t="s">
        <v>1103</v>
      </c>
      <c r="G1036" s="14">
        <v>44736</v>
      </c>
      <c r="H1036" s="15" t="s">
        <v>17</v>
      </c>
      <c r="I1036" s="16">
        <v>45869</v>
      </c>
      <c r="J1036" s="13" t="s">
        <v>2166</v>
      </c>
    </row>
    <row r="1037" spans="2:10" x14ac:dyDescent="0.2">
      <c r="B1037" s="24"/>
      <c r="C1037" s="13" t="s">
        <v>2116</v>
      </c>
      <c r="D1037" s="13" t="s">
        <v>2167</v>
      </c>
      <c r="E1037" s="13" t="s">
        <v>15</v>
      </c>
      <c r="F1037" s="13" t="s">
        <v>259</v>
      </c>
      <c r="G1037" s="14">
        <v>44732</v>
      </c>
      <c r="H1037" s="15" t="s">
        <v>17</v>
      </c>
      <c r="I1037" s="16">
        <v>46721</v>
      </c>
      <c r="J1037" s="13"/>
    </row>
    <row r="1038" spans="2:10" x14ac:dyDescent="0.2">
      <c r="B1038" s="24"/>
      <c r="C1038" s="13" t="s">
        <v>2168</v>
      </c>
      <c r="D1038" s="13" t="s">
        <v>2167</v>
      </c>
      <c r="E1038" s="13" t="s">
        <v>15</v>
      </c>
      <c r="F1038" s="13" t="s">
        <v>259</v>
      </c>
      <c r="G1038" s="14">
        <v>44732</v>
      </c>
      <c r="H1038" s="15" t="s">
        <v>17</v>
      </c>
      <c r="I1038" s="16">
        <v>46721</v>
      </c>
      <c r="J1038" s="13"/>
    </row>
    <row r="1039" spans="2:10" ht="26" x14ac:dyDescent="0.2">
      <c r="B1039" s="24"/>
      <c r="C1039" s="13" t="s">
        <v>2169</v>
      </c>
      <c r="D1039" s="13" t="s">
        <v>2170</v>
      </c>
      <c r="E1039" s="13" t="s">
        <v>15</v>
      </c>
      <c r="F1039" s="13" t="s">
        <v>2171</v>
      </c>
      <c r="G1039" s="14">
        <v>44729</v>
      </c>
      <c r="H1039" s="15" t="s">
        <v>17</v>
      </c>
      <c r="I1039" s="16">
        <v>44926</v>
      </c>
      <c r="J1039" s="13"/>
    </row>
    <row r="1040" spans="2:10" x14ac:dyDescent="0.2">
      <c r="B1040" s="24"/>
      <c r="C1040" s="13" t="s">
        <v>2172</v>
      </c>
      <c r="D1040" s="13" t="s">
        <v>1062</v>
      </c>
      <c r="E1040" s="13" t="s">
        <v>15</v>
      </c>
      <c r="F1040" s="13" t="s">
        <v>130</v>
      </c>
      <c r="G1040" s="14">
        <v>44725</v>
      </c>
      <c r="H1040" s="15" t="s">
        <v>17</v>
      </c>
      <c r="I1040" s="16">
        <v>45504</v>
      </c>
      <c r="J1040" s="13" t="s">
        <v>2173</v>
      </c>
    </row>
    <row r="1041" spans="2:10" x14ac:dyDescent="0.2">
      <c r="B1041" s="24"/>
      <c r="C1041" s="13" t="s">
        <v>2174</v>
      </c>
      <c r="D1041" s="13" t="s">
        <v>2175</v>
      </c>
      <c r="E1041" s="13" t="s">
        <v>142</v>
      </c>
      <c r="F1041" s="13" t="s">
        <v>120</v>
      </c>
      <c r="G1041" s="14">
        <v>44725</v>
      </c>
      <c r="H1041" s="15" t="s">
        <v>17</v>
      </c>
      <c r="I1041" s="16">
        <v>45291</v>
      </c>
      <c r="J1041" s="13" t="s">
        <v>2176</v>
      </c>
    </row>
    <row r="1042" spans="2:10" x14ac:dyDescent="0.2">
      <c r="B1042" s="24"/>
      <c r="C1042" s="13" t="s">
        <v>2177</v>
      </c>
      <c r="D1042" s="13" t="s">
        <v>2178</v>
      </c>
      <c r="E1042" s="13" t="s">
        <v>15</v>
      </c>
      <c r="F1042" s="13" t="s">
        <v>1677</v>
      </c>
      <c r="G1042" s="14">
        <v>44722</v>
      </c>
      <c r="H1042" s="15" t="s">
        <v>17</v>
      </c>
      <c r="I1042" s="16">
        <v>45716</v>
      </c>
      <c r="J1042" s="13"/>
    </row>
    <row r="1043" spans="2:10" ht="52" x14ac:dyDescent="0.2">
      <c r="B1043" s="24"/>
      <c r="C1043" s="13" t="s">
        <v>2179</v>
      </c>
      <c r="D1043" s="13" t="s">
        <v>2180</v>
      </c>
      <c r="E1043" s="13" t="s">
        <v>15</v>
      </c>
      <c r="F1043" s="13" t="s">
        <v>37</v>
      </c>
      <c r="G1043" s="14">
        <v>44721</v>
      </c>
      <c r="H1043" s="15" t="s">
        <v>17</v>
      </c>
      <c r="I1043" s="16">
        <v>46295</v>
      </c>
      <c r="J1043" s="13" t="s">
        <v>2181</v>
      </c>
    </row>
    <row r="1044" spans="2:10" x14ac:dyDescent="0.2">
      <c r="B1044" s="24"/>
      <c r="C1044" s="13" t="s">
        <v>2182</v>
      </c>
      <c r="D1044" s="13" t="s">
        <v>2183</v>
      </c>
      <c r="E1044" s="13" t="s">
        <v>15</v>
      </c>
      <c r="F1044" s="13" t="s">
        <v>120</v>
      </c>
      <c r="G1044" s="14">
        <v>44720</v>
      </c>
      <c r="H1044" s="15" t="s">
        <v>17</v>
      </c>
      <c r="I1044" s="16">
        <v>45930</v>
      </c>
      <c r="J1044" s="13" t="s">
        <v>2184</v>
      </c>
    </row>
    <row r="1045" spans="2:10" x14ac:dyDescent="0.2">
      <c r="B1045" s="24"/>
      <c r="C1045" s="13" t="s">
        <v>2185</v>
      </c>
      <c r="D1045" s="13" t="s">
        <v>2183</v>
      </c>
      <c r="E1045" s="13" t="s">
        <v>15</v>
      </c>
      <c r="F1045" s="13" t="s">
        <v>120</v>
      </c>
      <c r="G1045" s="14">
        <v>44720</v>
      </c>
      <c r="H1045" s="15" t="s">
        <v>17</v>
      </c>
      <c r="I1045" s="16">
        <v>45930</v>
      </c>
      <c r="J1045" s="13" t="s">
        <v>2184</v>
      </c>
    </row>
    <row r="1046" spans="2:10" ht="39" x14ac:dyDescent="0.2">
      <c r="B1046" s="24"/>
      <c r="C1046" s="13" t="s">
        <v>2186</v>
      </c>
      <c r="D1046" s="13" t="s">
        <v>2187</v>
      </c>
      <c r="E1046" s="13" t="s">
        <v>22</v>
      </c>
      <c r="F1046" s="13" t="s">
        <v>2188</v>
      </c>
      <c r="G1046" s="14">
        <v>44720</v>
      </c>
      <c r="H1046" s="15" t="s">
        <v>17</v>
      </c>
      <c r="I1046" s="16">
        <v>45291</v>
      </c>
      <c r="J1046" s="13"/>
    </row>
    <row r="1047" spans="2:10" ht="52" x14ac:dyDescent="0.2">
      <c r="B1047" s="24"/>
      <c r="C1047" s="13" t="s">
        <v>170</v>
      </c>
      <c r="D1047" s="13" t="s">
        <v>171</v>
      </c>
      <c r="E1047" s="13" t="s">
        <v>15</v>
      </c>
      <c r="F1047" s="13" t="s">
        <v>1165</v>
      </c>
      <c r="G1047" s="14">
        <v>44718</v>
      </c>
      <c r="H1047" s="15" t="s">
        <v>17</v>
      </c>
      <c r="I1047" s="16">
        <v>46752</v>
      </c>
      <c r="J1047" s="13"/>
    </row>
    <row r="1048" spans="2:10" ht="39" x14ac:dyDescent="0.2">
      <c r="B1048" s="24"/>
      <c r="C1048" s="13" t="s">
        <v>2189</v>
      </c>
      <c r="D1048" s="13" t="s">
        <v>2190</v>
      </c>
      <c r="E1048" s="13" t="s">
        <v>15</v>
      </c>
      <c r="F1048" s="13" t="s">
        <v>1853</v>
      </c>
      <c r="G1048" s="14">
        <v>44718</v>
      </c>
      <c r="H1048" s="15" t="s">
        <v>17</v>
      </c>
      <c r="I1048" s="16">
        <v>45716</v>
      </c>
      <c r="J1048" s="13" t="s">
        <v>2191</v>
      </c>
    </row>
    <row r="1049" spans="2:10" ht="65" x14ac:dyDescent="0.2">
      <c r="B1049" s="24"/>
      <c r="C1049" s="13" t="s">
        <v>2192</v>
      </c>
      <c r="D1049" s="13" t="s">
        <v>2193</v>
      </c>
      <c r="E1049" s="13" t="s">
        <v>142</v>
      </c>
      <c r="F1049" s="13" t="s">
        <v>71</v>
      </c>
      <c r="G1049" s="14">
        <v>44715</v>
      </c>
      <c r="H1049" s="15" t="s">
        <v>17</v>
      </c>
      <c r="I1049" s="16">
        <v>45930</v>
      </c>
      <c r="J1049" s="13"/>
    </row>
    <row r="1050" spans="2:10" ht="26" x14ac:dyDescent="0.2">
      <c r="B1050" s="24"/>
      <c r="C1050" s="13" t="s">
        <v>2194</v>
      </c>
      <c r="D1050" s="13" t="s">
        <v>1632</v>
      </c>
      <c r="E1050" s="13" t="s">
        <v>22</v>
      </c>
      <c r="F1050" s="13" t="s">
        <v>44</v>
      </c>
      <c r="G1050" s="14">
        <v>44715</v>
      </c>
      <c r="H1050" s="15" t="s">
        <v>17</v>
      </c>
      <c r="I1050" s="16">
        <v>45322</v>
      </c>
      <c r="J1050" s="13" t="s">
        <v>2195</v>
      </c>
    </row>
    <row r="1051" spans="2:10" x14ac:dyDescent="0.2">
      <c r="B1051" s="24"/>
      <c r="C1051" s="13" t="s">
        <v>2196</v>
      </c>
      <c r="D1051" s="13" t="s">
        <v>223</v>
      </c>
      <c r="E1051" s="13" t="s">
        <v>15</v>
      </c>
      <c r="F1051" s="13" t="s">
        <v>16</v>
      </c>
      <c r="G1051" s="14">
        <v>44713</v>
      </c>
      <c r="H1051" s="15" t="s">
        <v>17</v>
      </c>
      <c r="I1051" s="16">
        <v>49064</v>
      </c>
      <c r="J1051" s="13"/>
    </row>
    <row r="1052" spans="2:10" x14ac:dyDescent="0.2">
      <c r="B1052" s="24"/>
      <c r="C1052" s="13" t="s">
        <v>818</v>
      </c>
      <c r="D1052" s="13" t="s">
        <v>1717</v>
      </c>
      <c r="E1052" s="13" t="s">
        <v>15</v>
      </c>
      <c r="F1052" s="13" t="s">
        <v>91</v>
      </c>
      <c r="G1052" s="14">
        <v>44713</v>
      </c>
      <c r="H1052" s="15" t="s">
        <v>17</v>
      </c>
      <c r="I1052" s="16">
        <v>46934</v>
      </c>
      <c r="J1052" s="13" t="s">
        <v>2197</v>
      </c>
    </row>
    <row r="1053" spans="2:10" x14ac:dyDescent="0.2">
      <c r="B1053" s="24"/>
      <c r="C1053" s="13" t="s">
        <v>2198</v>
      </c>
      <c r="D1053" s="13" t="s">
        <v>2199</v>
      </c>
      <c r="E1053" s="13" t="s">
        <v>15</v>
      </c>
      <c r="F1053" s="13" t="s">
        <v>20</v>
      </c>
      <c r="G1053" s="14">
        <v>44713</v>
      </c>
      <c r="H1053" s="15" t="s">
        <v>17</v>
      </c>
      <c r="I1053" s="16">
        <v>46173</v>
      </c>
      <c r="J1053" s="13" t="s">
        <v>2200</v>
      </c>
    </row>
    <row r="1054" spans="2:10" ht="26" x14ac:dyDescent="0.2">
      <c r="B1054" s="24"/>
      <c r="C1054" s="13" t="s">
        <v>2201</v>
      </c>
      <c r="D1054" s="13" t="s">
        <v>2202</v>
      </c>
      <c r="E1054" s="13" t="s">
        <v>15</v>
      </c>
      <c r="F1054" s="13" t="s">
        <v>160</v>
      </c>
      <c r="G1054" s="14">
        <v>44712</v>
      </c>
      <c r="H1054" s="15" t="s">
        <v>17</v>
      </c>
      <c r="I1054" s="16">
        <v>45535</v>
      </c>
      <c r="J1054" s="13" t="s">
        <v>2203</v>
      </c>
    </row>
    <row r="1055" spans="2:10" x14ac:dyDescent="0.2">
      <c r="B1055" s="24"/>
      <c r="C1055" s="13" t="s">
        <v>2201</v>
      </c>
      <c r="D1055" s="13" t="s">
        <v>1407</v>
      </c>
      <c r="E1055" s="13" t="s">
        <v>15</v>
      </c>
      <c r="F1055" s="13" t="s">
        <v>160</v>
      </c>
      <c r="G1055" s="14">
        <v>44712</v>
      </c>
      <c r="H1055" s="15" t="s">
        <v>17</v>
      </c>
      <c r="I1055" s="16">
        <v>45107</v>
      </c>
      <c r="J1055" s="13" t="s">
        <v>2204</v>
      </c>
    </row>
    <row r="1056" spans="2:10" x14ac:dyDescent="0.2">
      <c r="B1056" s="24"/>
      <c r="C1056" s="13" t="s">
        <v>2205</v>
      </c>
      <c r="D1056" s="13" t="s">
        <v>1407</v>
      </c>
      <c r="E1056" s="13" t="s">
        <v>15</v>
      </c>
      <c r="F1056" s="13" t="s">
        <v>160</v>
      </c>
      <c r="G1056" s="14">
        <v>44712</v>
      </c>
      <c r="H1056" s="15" t="s">
        <v>17</v>
      </c>
      <c r="I1056" s="16">
        <v>45107</v>
      </c>
      <c r="J1056" s="13" t="s">
        <v>2204</v>
      </c>
    </row>
    <row r="1057" spans="2:10" ht="26" x14ac:dyDescent="0.2">
      <c r="B1057" s="24"/>
      <c r="C1057" s="13" t="s">
        <v>2206</v>
      </c>
      <c r="D1057" s="13" t="s">
        <v>2207</v>
      </c>
      <c r="E1057" s="13" t="s">
        <v>15</v>
      </c>
      <c r="F1057" s="13" t="s">
        <v>2208</v>
      </c>
      <c r="G1057" s="14">
        <v>44705</v>
      </c>
      <c r="H1057" s="15" t="s">
        <v>17</v>
      </c>
      <c r="I1057" s="16">
        <v>46112</v>
      </c>
      <c r="J1057" s="13"/>
    </row>
    <row r="1058" spans="2:10" x14ac:dyDescent="0.2">
      <c r="B1058" s="24"/>
      <c r="C1058" s="13" t="s">
        <v>1763</v>
      </c>
      <c r="D1058" s="13" t="s">
        <v>2209</v>
      </c>
      <c r="E1058" s="13" t="s">
        <v>30</v>
      </c>
      <c r="F1058" s="13" t="s">
        <v>340</v>
      </c>
      <c r="G1058" s="14">
        <v>44695</v>
      </c>
      <c r="H1058" s="15" t="s">
        <v>17</v>
      </c>
      <c r="I1058" s="16">
        <v>46965</v>
      </c>
      <c r="J1058" s="13"/>
    </row>
    <row r="1059" spans="2:10" ht="39" x14ac:dyDescent="0.2">
      <c r="B1059" s="24"/>
      <c r="C1059" s="13" t="s">
        <v>2210</v>
      </c>
      <c r="D1059" s="13" t="s">
        <v>2211</v>
      </c>
      <c r="E1059" s="13" t="s">
        <v>22</v>
      </c>
      <c r="F1059" s="13" t="s">
        <v>2212</v>
      </c>
      <c r="G1059" s="14">
        <v>44693</v>
      </c>
      <c r="H1059" s="15" t="s">
        <v>17</v>
      </c>
      <c r="I1059" s="16">
        <v>45366</v>
      </c>
      <c r="J1059" s="13"/>
    </row>
    <row r="1060" spans="2:10" x14ac:dyDescent="0.2">
      <c r="B1060" s="24"/>
      <c r="C1060" s="13" t="s">
        <v>1871</v>
      </c>
      <c r="D1060" s="13" t="s">
        <v>90</v>
      </c>
      <c r="E1060" s="13" t="s">
        <v>15</v>
      </c>
      <c r="F1060" s="13" t="s">
        <v>16</v>
      </c>
      <c r="G1060" s="14">
        <v>44691</v>
      </c>
      <c r="H1060" s="15" t="s">
        <v>17</v>
      </c>
      <c r="I1060" s="16">
        <v>45838</v>
      </c>
      <c r="J1060" s="13"/>
    </row>
    <row r="1061" spans="2:10" x14ac:dyDescent="0.2">
      <c r="B1061" s="24"/>
      <c r="C1061" s="13" t="s">
        <v>2213</v>
      </c>
      <c r="D1061" s="13" t="s">
        <v>1004</v>
      </c>
      <c r="E1061" s="13" t="s">
        <v>15</v>
      </c>
      <c r="F1061" s="13" t="s">
        <v>71</v>
      </c>
      <c r="G1061" s="14">
        <v>44691</v>
      </c>
      <c r="H1061" s="15" t="s">
        <v>17</v>
      </c>
      <c r="I1061" s="16">
        <v>45473</v>
      </c>
      <c r="J1061" s="13"/>
    </row>
    <row r="1062" spans="2:10" x14ac:dyDescent="0.2">
      <c r="B1062" s="24"/>
      <c r="C1062" s="13" t="s">
        <v>2214</v>
      </c>
      <c r="D1062" s="13" t="s">
        <v>2215</v>
      </c>
      <c r="E1062" s="13" t="s">
        <v>30</v>
      </c>
      <c r="F1062" s="13" t="s">
        <v>130</v>
      </c>
      <c r="G1062" s="14">
        <v>44690</v>
      </c>
      <c r="H1062" s="15" t="s">
        <v>17</v>
      </c>
      <c r="I1062" s="16">
        <v>45777</v>
      </c>
      <c r="J1062" s="13" t="s">
        <v>2216</v>
      </c>
    </row>
    <row r="1063" spans="2:10" ht="26" x14ac:dyDescent="0.2">
      <c r="B1063" s="24"/>
      <c r="C1063" s="13" t="s">
        <v>2217</v>
      </c>
      <c r="D1063" s="13" t="s">
        <v>2218</v>
      </c>
      <c r="E1063" s="13" t="s">
        <v>15</v>
      </c>
      <c r="F1063" s="13" t="s">
        <v>62</v>
      </c>
      <c r="G1063" s="14">
        <v>44690</v>
      </c>
      <c r="H1063" s="15" t="s">
        <v>17</v>
      </c>
      <c r="I1063" s="16">
        <v>45306</v>
      </c>
      <c r="J1063" s="13"/>
    </row>
    <row r="1064" spans="2:10" ht="39" x14ac:dyDescent="0.2">
      <c r="B1064" s="24"/>
      <c r="C1064" s="13" t="s">
        <v>2219</v>
      </c>
      <c r="D1064" s="13" t="s">
        <v>2220</v>
      </c>
      <c r="E1064" s="13" t="s">
        <v>15</v>
      </c>
      <c r="F1064" s="13" t="s">
        <v>136</v>
      </c>
      <c r="G1064" s="14">
        <v>44685</v>
      </c>
      <c r="H1064" s="15" t="s">
        <v>17</v>
      </c>
      <c r="I1064" s="16">
        <v>46538</v>
      </c>
      <c r="J1064" s="13" t="s">
        <v>2221</v>
      </c>
    </row>
    <row r="1065" spans="2:10" ht="26" x14ac:dyDescent="0.2">
      <c r="B1065" s="24"/>
      <c r="C1065" s="13" t="s">
        <v>2043</v>
      </c>
      <c r="D1065" s="13" t="s">
        <v>2222</v>
      </c>
      <c r="E1065" s="13" t="s">
        <v>30</v>
      </c>
      <c r="F1065" s="13" t="s">
        <v>25</v>
      </c>
      <c r="G1065" s="14">
        <v>44682</v>
      </c>
      <c r="H1065" s="15" t="s">
        <v>17</v>
      </c>
      <c r="I1065" s="16">
        <v>46280</v>
      </c>
      <c r="J1065" s="13" t="s">
        <v>2223</v>
      </c>
    </row>
    <row r="1066" spans="2:10" ht="26" x14ac:dyDescent="0.2">
      <c r="B1066" s="24"/>
      <c r="C1066" s="13" t="s">
        <v>2224</v>
      </c>
      <c r="D1066" s="13" t="s">
        <v>281</v>
      </c>
      <c r="E1066" s="13" t="s">
        <v>15</v>
      </c>
      <c r="F1066" s="13" t="s">
        <v>163</v>
      </c>
      <c r="G1066" s="14">
        <v>44682</v>
      </c>
      <c r="H1066" s="15" t="s">
        <v>17</v>
      </c>
      <c r="I1066" s="16">
        <v>46234</v>
      </c>
      <c r="J1066" s="13" t="s">
        <v>2225</v>
      </c>
    </row>
    <row r="1067" spans="2:10" ht="26" x14ac:dyDescent="0.2">
      <c r="B1067" s="24"/>
      <c r="C1067" s="13" t="s">
        <v>2159</v>
      </c>
      <c r="D1067" s="13" t="s">
        <v>2226</v>
      </c>
      <c r="E1067" s="13" t="s">
        <v>15</v>
      </c>
      <c r="F1067" s="13" t="s">
        <v>163</v>
      </c>
      <c r="G1067" s="14">
        <v>44682</v>
      </c>
      <c r="H1067" s="15" t="s">
        <v>17</v>
      </c>
      <c r="I1067" s="16">
        <v>46081</v>
      </c>
      <c r="J1067" s="13" t="s">
        <v>2227</v>
      </c>
    </row>
    <row r="1068" spans="2:10" ht="26" x14ac:dyDescent="0.2">
      <c r="B1068" s="24"/>
      <c r="C1068" s="13" t="s">
        <v>2228</v>
      </c>
      <c r="D1068" s="13" t="s">
        <v>2229</v>
      </c>
      <c r="E1068" s="13" t="s">
        <v>15</v>
      </c>
      <c r="F1068" s="13" t="s">
        <v>116</v>
      </c>
      <c r="G1068" s="14">
        <v>44682</v>
      </c>
      <c r="H1068" s="15" t="s">
        <v>17</v>
      </c>
      <c r="I1068" s="16">
        <v>45657</v>
      </c>
      <c r="J1068" s="13"/>
    </row>
    <row r="1069" spans="2:10" x14ac:dyDescent="0.2">
      <c r="B1069" s="24"/>
      <c r="C1069" s="13" t="s">
        <v>2230</v>
      </c>
      <c r="D1069" s="13" t="s">
        <v>2231</v>
      </c>
      <c r="E1069" s="13" t="s">
        <v>15</v>
      </c>
      <c r="F1069" s="13" t="s">
        <v>193</v>
      </c>
      <c r="G1069" s="14">
        <v>44682</v>
      </c>
      <c r="H1069" s="15" t="s">
        <v>17</v>
      </c>
      <c r="I1069" s="16">
        <v>45566</v>
      </c>
      <c r="J1069" s="13" t="s">
        <v>2232</v>
      </c>
    </row>
    <row r="1070" spans="2:10" ht="26" x14ac:dyDescent="0.2">
      <c r="B1070" s="24"/>
      <c r="C1070" s="13" t="s">
        <v>2233</v>
      </c>
      <c r="D1070" s="13" t="s">
        <v>1441</v>
      </c>
      <c r="E1070" s="13" t="s">
        <v>15</v>
      </c>
      <c r="F1070" s="13" t="s">
        <v>130</v>
      </c>
      <c r="G1070" s="14">
        <v>44681</v>
      </c>
      <c r="H1070" s="15" t="s">
        <v>17</v>
      </c>
      <c r="I1070" s="16">
        <v>45790</v>
      </c>
      <c r="J1070" s="13" t="s">
        <v>2234</v>
      </c>
    </row>
    <row r="1071" spans="2:10" x14ac:dyDescent="0.2">
      <c r="B1071" s="24"/>
      <c r="C1071" s="13" t="s">
        <v>1863</v>
      </c>
      <c r="D1071" s="13" t="s">
        <v>1339</v>
      </c>
      <c r="E1071" s="13" t="s">
        <v>15</v>
      </c>
      <c r="F1071" s="13" t="s">
        <v>91</v>
      </c>
      <c r="G1071" s="14">
        <v>44679</v>
      </c>
      <c r="H1071" s="15" t="s">
        <v>17</v>
      </c>
      <c r="I1071" s="16">
        <v>47542</v>
      </c>
      <c r="J1071" s="13" t="s">
        <v>2235</v>
      </c>
    </row>
    <row r="1072" spans="2:10" ht="26" x14ac:dyDescent="0.2">
      <c r="B1072" s="24"/>
      <c r="C1072" s="13" t="s">
        <v>2236</v>
      </c>
      <c r="D1072" s="13" t="s">
        <v>2237</v>
      </c>
      <c r="E1072" s="13" t="s">
        <v>15</v>
      </c>
      <c r="F1072" s="13" t="s">
        <v>2238</v>
      </c>
      <c r="G1072" s="14">
        <v>44676</v>
      </c>
      <c r="H1072" s="15" t="s">
        <v>17</v>
      </c>
      <c r="I1072" s="16">
        <v>45565</v>
      </c>
      <c r="J1072" s="13"/>
    </row>
    <row r="1073" spans="2:10" x14ac:dyDescent="0.2">
      <c r="B1073" s="24"/>
      <c r="C1073" s="13" t="s">
        <v>1948</v>
      </c>
      <c r="D1073" s="13" t="s">
        <v>2239</v>
      </c>
      <c r="E1073" s="13" t="s">
        <v>15</v>
      </c>
      <c r="F1073" s="13" t="s">
        <v>659</v>
      </c>
      <c r="G1073" s="14">
        <v>44673</v>
      </c>
      <c r="H1073" s="15" t="s">
        <v>17</v>
      </c>
      <c r="I1073" s="16">
        <v>45260</v>
      </c>
      <c r="J1073" s="13"/>
    </row>
    <row r="1074" spans="2:10" ht="65" x14ac:dyDescent="0.2">
      <c r="B1074" s="24"/>
      <c r="C1074" s="13" t="s">
        <v>2240</v>
      </c>
      <c r="D1074" s="13" t="s">
        <v>2241</v>
      </c>
      <c r="E1074" s="13" t="s">
        <v>30</v>
      </c>
      <c r="F1074" s="13" t="s">
        <v>130</v>
      </c>
      <c r="G1074" s="14">
        <v>44673</v>
      </c>
      <c r="H1074" s="15" t="s">
        <v>17</v>
      </c>
      <c r="I1074" s="16">
        <v>45260</v>
      </c>
      <c r="J1074" s="13" t="s">
        <v>2242</v>
      </c>
    </row>
    <row r="1075" spans="2:10" ht="39" x14ac:dyDescent="0.2">
      <c r="B1075" s="24"/>
      <c r="C1075" s="13" t="s">
        <v>2243</v>
      </c>
      <c r="D1075" s="13" t="s">
        <v>2244</v>
      </c>
      <c r="E1075" s="13" t="s">
        <v>15</v>
      </c>
      <c r="F1075" s="13" t="s">
        <v>259</v>
      </c>
      <c r="G1075" s="14">
        <v>44669</v>
      </c>
      <c r="H1075" s="15" t="s">
        <v>17</v>
      </c>
      <c r="I1075" s="16">
        <v>47118</v>
      </c>
      <c r="J1075" s="13"/>
    </row>
    <row r="1076" spans="2:10" ht="39" x14ac:dyDescent="0.2">
      <c r="B1076" s="24"/>
      <c r="C1076" s="13" t="s">
        <v>2245</v>
      </c>
      <c r="D1076" s="13" t="s">
        <v>2244</v>
      </c>
      <c r="E1076" s="13" t="s">
        <v>15</v>
      </c>
      <c r="F1076" s="13" t="s">
        <v>259</v>
      </c>
      <c r="G1076" s="14">
        <v>44669</v>
      </c>
      <c r="H1076" s="15" t="s">
        <v>17</v>
      </c>
      <c r="I1076" s="16">
        <v>47118</v>
      </c>
      <c r="J1076" s="13"/>
    </row>
    <row r="1077" spans="2:10" x14ac:dyDescent="0.2">
      <c r="B1077" s="24"/>
      <c r="C1077" s="13" t="s">
        <v>2174</v>
      </c>
      <c r="D1077" s="13" t="s">
        <v>268</v>
      </c>
      <c r="E1077" s="13" t="s">
        <v>30</v>
      </c>
      <c r="F1077" s="13" t="s">
        <v>120</v>
      </c>
      <c r="G1077" s="14">
        <v>44665</v>
      </c>
      <c r="H1077" s="15" t="s">
        <v>17</v>
      </c>
      <c r="I1077" s="16">
        <v>46507</v>
      </c>
      <c r="J1077" s="13" t="s">
        <v>2246</v>
      </c>
    </row>
    <row r="1078" spans="2:10" x14ac:dyDescent="0.2">
      <c r="B1078" s="24"/>
      <c r="C1078" s="13" t="s">
        <v>2247</v>
      </c>
      <c r="D1078" s="13" t="s">
        <v>268</v>
      </c>
      <c r="E1078" s="13" t="s">
        <v>30</v>
      </c>
      <c r="F1078" s="13" t="s">
        <v>120</v>
      </c>
      <c r="G1078" s="14">
        <v>44665</v>
      </c>
      <c r="H1078" s="15" t="s">
        <v>17</v>
      </c>
      <c r="I1078" s="16">
        <v>46507</v>
      </c>
      <c r="J1078" s="13" t="s">
        <v>2246</v>
      </c>
    </row>
    <row r="1079" spans="2:10" ht="26" x14ac:dyDescent="0.2">
      <c r="B1079" s="24"/>
      <c r="C1079" s="13" t="s">
        <v>2003</v>
      </c>
      <c r="D1079" s="13" t="s">
        <v>1812</v>
      </c>
      <c r="E1079" s="13" t="s">
        <v>15</v>
      </c>
      <c r="F1079" s="13" t="s">
        <v>37</v>
      </c>
      <c r="G1079" s="14">
        <v>44664</v>
      </c>
      <c r="H1079" s="15" t="s">
        <v>17</v>
      </c>
      <c r="I1079" s="16">
        <v>45394</v>
      </c>
      <c r="J1079" s="13" t="s">
        <v>2248</v>
      </c>
    </row>
    <row r="1080" spans="2:10" ht="26" x14ac:dyDescent="0.2">
      <c r="B1080" s="24"/>
      <c r="C1080" s="13" t="s">
        <v>2249</v>
      </c>
      <c r="D1080" s="13" t="s">
        <v>2250</v>
      </c>
      <c r="E1080" s="13" t="s">
        <v>15</v>
      </c>
      <c r="F1080" s="13" t="s">
        <v>71</v>
      </c>
      <c r="G1080" s="14">
        <v>44663</v>
      </c>
      <c r="H1080" s="15" t="s">
        <v>17</v>
      </c>
      <c r="I1080" s="16">
        <v>46752</v>
      </c>
      <c r="J1080" s="13"/>
    </row>
    <row r="1081" spans="2:10" ht="26" x14ac:dyDescent="0.2">
      <c r="B1081" s="24"/>
      <c r="C1081" s="13" t="s">
        <v>2251</v>
      </c>
      <c r="D1081" s="13" t="s">
        <v>2252</v>
      </c>
      <c r="E1081" s="13" t="s">
        <v>15</v>
      </c>
      <c r="F1081" s="13" t="s">
        <v>71</v>
      </c>
      <c r="G1081" s="14">
        <v>44663</v>
      </c>
      <c r="H1081" s="15" t="s">
        <v>17</v>
      </c>
      <c r="I1081" s="16">
        <v>46752</v>
      </c>
      <c r="J1081" s="13"/>
    </row>
    <row r="1082" spans="2:10" x14ac:dyDescent="0.2">
      <c r="B1082" s="24"/>
      <c r="C1082" s="13" t="s">
        <v>2213</v>
      </c>
      <c r="D1082" s="13" t="s">
        <v>113</v>
      </c>
      <c r="E1082" s="13" t="s">
        <v>15</v>
      </c>
      <c r="F1082" s="13" t="s">
        <v>71</v>
      </c>
      <c r="G1082" s="14">
        <v>44663</v>
      </c>
      <c r="H1082" s="15" t="s">
        <v>17</v>
      </c>
      <c r="I1082" s="16">
        <v>45518</v>
      </c>
      <c r="J1082" s="13"/>
    </row>
    <row r="1083" spans="2:10" x14ac:dyDescent="0.2">
      <c r="B1083" s="24"/>
      <c r="C1083" s="13" t="s">
        <v>1868</v>
      </c>
      <c r="D1083" s="13" t="s">
        <v>2253</v>
      </c>
      <c r="E1083" s="13" t="s">
        <v>15</v>
      </c>
      <c r="F1083" s="13" t="s">
        <v>160</v>
      </c>
      <c r="G1083" s="14">
        <v>44662</v>
      </c>
      <c r="H1083" s="15" t="s">
        <v>17</v>
      </c>
      <c r="I1083" s="16">
        <v>47539</v>
      </c>
      <c r="J1083" s="13" t="s">
        <v>2254</v>
      </c>
    </row>
    <row r="1084" spans="2:10" x14ac:dyDescent="0.2">
      <c r="B1084" s="24"/>
      <c r="C1084" s="13" t="s">
        <v>2255</v>
      </c>
      <c r="D1084" s="13" t="s">
        <v>2253</v>
      </c>
      <c r="E1084" s="13" t="s">
        <v>15</v>
      </c>
      <c r="F1084" s="13" t="s">
        <v>160</v>
      </c>
      <c r="G1084" s="14">
        <v>44662</v>
      </c>
      <c r="H1084" s="15" t="s">
        <v>17</v>
      </c>
      <c r="I1084" s="16">
        <v>47539</v>
      </c>
      <c r="J1084" s="13" t="s">
        <v>2254</v>
      </c>
    </row>
    <row r="1085" spans="2:10" x14ac:dyDescent="0.2">
      <c r="B1085" s="24"/>
      <c r="C1085" s="13" t="s">
        <v>2256</v>
      </c>
      <c r="D1085" s="13" t="s">
        <v>851</v>
      </c>
      <c r="E1085" s="13" t="s">
        <v>15</v>
      </c>
      <c r="F1085" s="13" t="s">
        <v>273</v>
      </c>
      <c r="G1085" s="14">
        <v>44662</v>
      </c>
      <c r="H1085" s="15" t="s">
        <v>17</v>
      </c>
      <c r="I1085" s="16">
        <v>45930</v>
      </c>
      <c r="J1085" s="13" t="s">
        <v>2257</v>
      </c>
    </row>
    <row r="1086" spans="2:10" x14ac:dyDescent="0.2">
      <c r="B1086" s="24"/>
      <c r="C1086" s="13" t="s">
        <v>2258</v>
      </c>
      <c r="D1086" s="13" t="s">
        <v>2259</v>
      </c>
      <c r="E1086" s="13" t="s">
        <v>22</v>
      </c>
      <c r="F1086" s="13" t="s">
        <v>130</v>
      </c>
      <c r="G1086" s="14">
        <v>44659</v>
      </c>
      <c r="H1086" s="15" t="s">
        <v>17</v>
      </c>
      <c r="I1086" s="16">
        <v>45808</v>
      </c>
      <c r="J1086" s="13" t="s">
        <v>2260</v>
      </c>
    </row>
    <row r="1087" spans="2:10" x14ac:dyDescent="0.2">
      <c r="B1087" s="24"/>
      <c r="C1087" s="13" t="s">
        <v>2119</v>
      </c>
      <c r="D1087" s="13" t="s">
        <v>2261</v>
      </c>
      <c r="E1087" s="13" t="s">
        <v>22</v>
      </c>
      <c r="F1087" s="13" t="s">
        <v>16</v>
      </c>
      <c r="G1087" s="14">
        <v>44658</v>
      </c>
      <c r="H1087" s="15" t="s">
        <v>17</v>
      </c>
      <c r="I1087" s="16">
        <v>47087</v>
      </c>
      <c r="J1087" s="13"/>
    </row>
    <row r="1088" spans="2:10" x14ac:dyDescent="0.2">
      <c r="B1088" s="24"/>
      <c r="C1088" s="13" t="s">
        <v>2262</v>
      </c>
      <c r="D1088" s="13" t="s">
        <v>2263</v>
      </c>
      <c r="E1088" s="13" t="s">
        <v>15</v>
      </c>
      <c r="F1088" s="13" t="s">
        <v>116</v>
      </c>
      <c r="G1088" s="14">
        <v>44653</v>
      </c>
      <c r="H1088" s="15" t="s">
        <v>17</v>
      </c>
      <c r="I1088" s="16">
        <v>44969</v>
      </c>
      <c r="J1088" s="13"/>
    </row>
    <row r="1089" spans="2:10" ht="39" x14ac:dyDescent="0.2">
      <c r="B1089" s="24"/>
      <c r="C1089" s="13" t="s">
        <v>2063</v>
      </c>
      <c r="D1089" s="13" t="s">
        <v>2264</v>
      </c>
      <c r="E1089" s="13" t="s">
        <v>15</v>
      </c>
      <c r="F1089" s="13" t="s">
        <v>193</v>
      </c>
      <c r="G1089" s="14">
        <v>44652</v>
      </c>
      <c r="H1089" s="15" t="s">
        <v>17</v>
      </c>
      <c r="I1089" s="16">
        <v>46018</v>
      </c>
      <c r="J1089" s="13" t="s">
        <v>2265</v>
      </c>
    </row>
    <row r="1090" spans="2:10" x14ac:dyDescent="0.2">
      <c r="B1090" s="24"/>
      <c r="C1090" s="13" t="s">
        <v>2266</v>
      </c>
      <c r="D1090" s="13" t="s">
        <v>436</v>
      </c>
      <c r="E1090" s="13" t="s">
        <v>15</v>
      </c>
      <c r="F1090" s="13" t="s">
        <v>265</v>
      </c>
      <c r="G1090" s="14">
        <v>44652</v>
      </c>
      <c r="H1090" s="15" t="s">
        <v>17</v>
      </c>
      <c r="I1090" s="16">
        <v>45838</v>
      </c>
      <c r="J1090" s="13" t="s">
        <v>2267</v>
      </c>
    </row>
    <row r="1091" spans="2:10" x14ac:dyDescent="0.2">
      <c r="B1091" s="24"/>
      <c r="C1091" s="13" t="s">
        <v>2268</v>
      </c>
      <c r="D1091" s="13" t="s">
        <v>436</v>
      </c>
      <c r="E1091" s="13" t="s">
        <v>15</v>
      </c>
      <c r="F1091" s="13" t="s">
        <v>320</v>
      </c>
      <c r="G1091" s="14">
        <v>44652</v>
      </c>
      <c r="H1091" s="15" t="s">
        <v>17</v>
      </c>
      <c r="I1091" s="16">
        <v>45808</v>
      </c>
      <c r="J1091" s="13" t="s">
        <v>2269</v>
      </c>
    </row>
    <row r="1092" spans="2:10" ht="26" x14ac:dyDescent="0.2">
      <c r="B1092" s="24"/>
      <c r="C1092" s="13" t="s">
        <v>2270</v>
      </c>
      <c r="D1092" s="13" t="s">
        <v>2271</v>
      </c>
      <c r="E1092" s="13" t="s">
        <v>1042</v>
      </c>
      <c r="F1092" s="13" t="s">
        <v>2272</v>
      </c>
      <c r="G1092" s="14">
        <v>44652</v>
      </c>
      <c r="H1092" s="15" t="s">
        <v>17</v>
      </c>
      <c r="I1092" s="16">
        <v>45382</v>
      </c>
      <c r="J1092" s="13"/>
    </row>
    <row r="1093" spans="2:10" ht="39" x14ac:dyDescent="0.2">
      <c r="B1093" s="24"/>
      <c r="C1093" s="13" t="s">
        <v>2273</v>
      </c>
      <c r="D1093" s="13" t="s">
        <v>2274</v>
      </c>
      <c r="E1093" s="13" t="s">
        <v>15</v>
      </c>
      <c r="F1093" s="13" t="s">
        <v>2275</v>
      </c>
      <c r="G1093" s="14">
        <v>44652</v>
      </c>
      <c r="H1093" s="15" t="s">
        <v>17</v>
      </c>
      <c r="I1093" s="16">
        <v>45382</v>
      </c>
      <c r="J1093" s="13"/>
    </row>
    <row r="1094" spans="2:10" ht="39" x14ac:dyDescent="0.2">
      <c r="B1094" s="24"/>
      <c r="C1094" s="13" t="s">
        <v>2210</v>
      </c>
      <c r="D1094" s="13" t="s">
        <v>2211</v>
      </c>
      <c r="E1094" s="13" t="s">
        <v>22</v>
      </c>
      <c r="F1094" s="13" t="s">
        <v>2276</v>
      </c>
      <c r="G1094" s="14">
        <v>44652</v>
      </c>
      <c r="H1094" s="15" t="s">
        <v>17</v>
      </c>
      <c r="I1094" s="16">
        <v>45366</v>
      </c>
      <c r="J1094" s="13"/>
    </row>
    <row r="1095" spans="2:10" ht="26" x14ac:dyDescent="0.2">
      <c r="B1095" s="24"/>
      <c r="C1095" s="13" t="s">
        <v>2277</v>
      </c>
      <c r="D1095" s="13" t="s">
        <v>2278</v>
      </c>
      <c r="E1095" s="13" t="s">
        <v>15</v>
      </c>
      <c r="F1095" s="13" t="s">
        <v>307</v>
      </c>
      <c r="G1095" s="14">
        <v>44652</v>
      </c>
      <c r="H1095" s="15" t="s">
        <v>17</v>
      </c>
      <c r="I1095" s="16">
        <v>45169</v>
      </c>
      <c r="J1095" s="13" t="s">
        <v>2279</v>
      </c>
    </row>
    <row r="1096" spans="2:10" x14ac:dyDescent="0.2">
      <c r="B1096" s="24"/>
      <c r="C1096" s="13" t="s">
        <v>2280</v>
      </c>
      <c r="D1096" s="13" t="s">
        <v>2281</v>
      </c>
      <c r="E1096" s="13" t="s">
        <v>15</v>
      </c>
      <c r="F1096" s="13" t="s">
        <v>120</v>
      </c>
      <c r="G1096" s="14">
        <v>44651</v>
      </c>
      <c r="H1096" s="15" t="s">
        <v>17</v>
      </c>
      <c r="I1096" s="16">
        <v>48883</v>
      </c>
      <c r="J1096" s="13" t="s">
        <v>2282</v>
      </c>
    </row>
    <row r="1097" spans="2:10" x14ac:dyDescent="0.2">
      <c r="B1097" s="24"/>
      <c r="C1097" s="13" t="s">
        <v>2283</v>
      </c>
      <c r="D1097" s="13" t="s">
        <v>2281</v>
      </c>
      <c r="E1097" s="13" t="s">
        <v>15</v>
      </c>
      <c r="F1097" s="13" t="s">
        <v>120</v>
      </c>
      <c r="G1097" s="14">
        <v>44651</v>
      </c>
      <c r="H1097" s="15" t="s">
        <v>17</v>
      </c>
      <c r="I1097" s="16">
        <v>48883</v>
      </c>
      <c r="J1097" s="13" t="s">
        <v>2282</v>
      </c>
    </row>
    <row r="1098" spans="2:10" x14ac:dyDescent="0.2">
      <c r="B1098" s="24"/>
      <c r="C1098" s="13" t="s">
        <v>2284</v>
      </c>
      <c r="D1098" s="13" t="s">
        <v>2281</v>
      </c>
      <c r="E1098" s="13" t="s">
        <v>15</v>
      </c>
      <c r="F1098" s="13" t="s">
        <v>120</v>
      </c>
      <c r="G1098" s="14">
        <v>44651</v>
      </c>
      <c r="H1098" s="15" t="s">
        <v>17</v>
      </c>
      <c r="I1098" s="16">
        <v>48883</v>
      </c>
      <c r="J1098" s="13" t="s">
        <v>2282</v>
      </c>
    </row>
    <row r="1099" spans="2:10" x14ac:dyDescent="0.2">
      <c r="B1099" s="24"/>
      <c r="C1099" s="13" t="s">
        <v>2285</v>
      </c>
      <c r="D1099" s="13" t="s">
        <v>2286</v>
      </c>
      <c r="E1099" s="13" t="s">
        <v>22</v>
      </c>
      <c r="F1099" s="13" t="s">
        <v>71</v>
      </c>
      <c r="G1099" s="14">
        <v>44649</v>
      </c>
      <c r="H1099" s="15" t="s">
        <v>17</v>
      </c>
      <c r="I1099" s="16">
        <v>45900</v>
      </c>
      <c r="J1099" s="13"/>
    </row>
    <row r="1100" spans="2:10" x14ac:dyDescent="0.2">
      <c r="B1100" s="24"/>
      <c r="C1100" s="13" t="s">
        <v>2251</v>
      </c>
      <c r="D1100" s="13" t="s">
        <v>2286</v>
      </c>
      <c r="E1100" s="13" t="s">
        <v>22</v>
      </c>
      <c r="F1100" s="13" t="s">
        <v>71</v>
      </c>
      <c r="G1100" s="14">
        <v>44649</v>
      </c>
      <c r="H1100" s="15" t="s">
        <v>17</v>
      </c>
      <c r="I1100" s="16">
        <v>45900</v>
      </c>
      <c r="J1100" s="13"/>
    </row>
    <row r="1101" spans="2:10" x14ac:dyDescent="0.2">
      <c r="B1101" s="24"/>
      <c r="C1101" s="13" t="s">
        <v>2287</v>
      </c>
      <c r="D1101" s="13" t="s">
        <v>2286</v>
      </c>
      <c r="E1101" s="13" t="s">
        <v>22</v>
      </c>
      <c r="F1101" s="13" t="s">
        <v>71</v>
      </c>
      <c r="G1101" s="14">
        <v>44649</v>
      </c>
      <c r="H1101" s="15" t="s">
        <v>17</v>
      </c>
      <c r="I1101" s="16">
        <v>45900</v>
      </c>
      <c r="J1101" s="13"/>
    </row>
    <row r="1102" spans="2:10" x14ac:dyDescent="0.2">
      <c r="B1102" s="24"/>
      <c r="C1102" s="13" t="s">
        <v>2116</v>
      </c>
      <c r="D1102" s="13" t="s">
        <v>2288</v>
      </c>
      <c r="E1102" s="13" t="s">
        <v>15</v>
      </c>
      <c r="F1102" s="13" t="s">
        <v>259</v>
      </c>
      <c r="G1102" s="14">
        <v>44649</v>
      </c>
      <c r="H1102" s="15" t="s">
        <v>17</v>
      </c>
      <c r="I1102" s="16">
        <v>45808</v>
      </c>
      <c r="J1102" s="13"/>
    </row>
    <row r="1103" spans="2:10" x14ac:dyDescent="0.2">
      <c r="B1103" s="24"/>
      <c r="C1103" s="13" t="s">
        <v>2289</v>
      </c>
      <c r="D1103" s="13" t="s">
        <v>2290</v>
      </c>
      <c r="E1103" s="13" t="s">
        <v>15</v>
      </c>
      <c r="F1103" s="13" t="s">
        <v>1018</v>
      </c>
      <c r="G1103" s="14">
        <v>44646</v>
      </c>
      <c r="H1103" s="15" t="s">
        <v>17</v>
      </c>
      <c r="I1103" s="16">
        <v>44804</v>
      </c>
      <c r="J1103" s="13"/>
    </row>
    <row r="1104" spans="2:10" x14ac:dyDescent="0.2">
      <c r="B1104" s="24"/>
      <c r="C1104" s="13" t="s">
        <v>2291</v>
      </c>
      <c r="D1104" s="13" t="s">
        <v>268</v>
      </c>
      <c r="E1104" s="13" t="s">
        <v>15</v>
      </c>
      <c r="F1104" s="13" t="s">
        <v>160</v>
      </c>
      <c r="G1104" s="14">
        <v>44642</v>
      </c>
      <c r="H1104" s="15" t="s">
        <v>17</v>
      </c>
      <c r="I1104" s="16">
        <v>46934</v>
      </c>
      <c r="J1104" s="13" t="s">
        <v>2292</v>
      </c>
    </row>
    <row r="1105" spans="2:10" x14ac:dyDescent="0.2">
      <c r="B1105" s="24"/>
      <c r="C1105" s="13" t="s">
        <v>2293</v>
      </c>
      <c r="D1105" s="13" t="s">
        <v>268</v>
      </c>
      <c r="E1105" s="13" t="s">
        <v>15</v>
      </c>
      <c r="F1105" s="13" t="s">
        <v>160</v>
      </c>
      <c r="G1105" s="14">
        <v>44642</v>
      </c>
      <c r="H1105" s="15" t="s">
        <v>17</v>
      </c>
      <c r="I1105" s="16">
        <v>46934</v>
      </c>
      <c r="J1105" s="13" t="s">
        <v>2292</v>
      </c>
    </row>
    <row r="1106" spans="2:10" x14ac:dyDescent="0.2">
      <c r="B1106" s="24"/>
      <c r="C1106" s="13" t="s">
        <v>2294</v>
      </c>
      <c r="D1106" s="13" t="s">
        <v>268</v>
      </c>
      <c r="E1106" s="13" t="s">
        <v>15</v>
      </c>
      <c r="F1106" s="13" t="s">
        <v>160</v>
      </c>
      <c r="G1106" s="14">
        <v>44642</v>
      </c>
      <c r="H1106" s="15" t="s">
        <v>17</v>
      </c>
      <c r="I1106" s="16">
        <v>46934</v>
      </c>
      <c r="J1106" s="13" t="s">
        <v>2292</v>
      </c>
    </row>
    <row r="1107" spans="2:10" ht="26" x14ac:dyDescent="0.2">
      <c r="B1107" s="24"/>
      <c r="C1107" s="13" t="s">
        <v>2295</v>
      </c>
      <c r="D1107" s="13" t="s">
        <v>2296</v>
      </c>
      <c r="E1107" s="13" t="s">
        <v>15</v>
      </c>
      <c r="F1107" s="13" t="s">
        <v>37</v>
      </c>
      <c r="G1107" s="14">
        <v>44638</v>
      </c>
      <c r="H1107" s="15" t="s">
        <v>17</v>
      </c>
      <c r="I1107" s="16">
        <v>46132</v>
      </c>
      <c r="J1107" s="13" t="s">
        <v>2297</v>
      </c>
    </row>
    <row r="1108" spans="2:10" x14ac:dyDescent="0.2">
      <c r="B1108" s="24"/>
      <c r="C1108" s="13" t="s">
        <v>2291</v>
      </c>
      <c r="D1108" s="13" t="s">
        <v>268</v>
      </c>
      <c r="E1108" s="13" t="s">
        <v>15</v>
      </c>
      <c r="F1108" s="13" t="s">
        <v>160</v>
      </c>
      <c r="G1108" s="14">
        <v>44636</v>
      </c>
      <c r="H1108" s="15" t="s">
        <v>17</v>
      </c>
      <c r="I1108" s="16">
        <v>46173</v>
      </c>
      <c r="J1108" s="13" t="s">
        <v>2298</v>
      </c>
    </row>
    <row r="1109" spans="2:10" x14ac:dyDescent="0.2">
      <c r="B1109" s="24"/>
      <c r="C1109" s="13" t="s">
        <v>2294</v>
      </c>
      <c r="D1109" s="13" t="s">
        <v>268</v>
      </c>
      <c r="E1109" s="13" t="s">
        <v>15</v>
      </c>
      <c r="F1109" s="13" t="s">
        <v>160</v>
      </c>
      <c r="G1109" s="14">
        <v>44636</v>
      </c>
      <c r="H1109" s="15" t="s">
        <v>17</v>
      </c>
      <c r="I1109" s="16">
        <v>46173</v>
      </c>
      <c r="J1109" s="13" t="s">
        <v>2298</v>
      </c>
    </row>
    <row r="1110" spans="2:10" ht="130" x14ac:dyDescent="0.2">
      <c r="B1110" s="24"/>
      <c r="C1110" s="13" t="s">
        <v>2299</v>
      </c>
      <c r="D1110" s="13" t="s">
        <v>2300</v>
      </c>
      <c r="E1110" s="13" t="s">
        <v>1268</v>
      </c>
      <c r="F1110" s="13" t="s">
        <v>65</v>
      </c>
      <c r="G1110" s="14">
        <v>44634</v>
      </c>
      <c r="H1110" s="15" t="s">
        <v>17</v>
      </c>
      <c r="I1110" s="16">
        <v>46477</v>
      </c>
      <c r="J1110" s="13" t="s">
        <v>2301</v>
      </c>
    </row>
    <row r="1111" spans="2:10" x14ac:dyDescent="0.2">
      <c r="B1111" s="24"/>
      <c r="C1111" s="13" t="s">
        <v>2159</v>
      </c>
      <c r="D1111" s="13" t="s">
        <v>805</v>
      </c>
      <c r="E1111" s="13" t="s">
        <v>15</v>
      </c>
      <c r="F1111" s="13" t="s">
        <v>34</v>
      </c>
      <c r="G1111" s="14">
        <v>44634</v>
      </c>
      <c r="H1111" s="15" t="s">
        <v>17</v>
      </c>
      <c r="I1111" s="16">
        <v>45663</v>
      </c>
      <c r="J1111" s="13"/>
    </row>
    <row r="1112" spans="2:10" x14ac:dyDescent="0.2">
      <c r="B1112" s="24"/>
      <c r="C1112" s="13" t="s">
        <v>2159</v>
      </c>
      <c r="D1112" s="13" t="s">
        <v>805</v>
      </c>
      <c r="E1112" s="13" t="s">
        <v>15</v>
      </c>
      <c r="F1112" s="13" t="s">
        <v>34</v>
      </c>
      <c r="G1112" s="14">
        <v>44634</v>
      </c>
      <c r="H1112" s="15" t="s">
        <v>17</v>
      </c>
      <c r="I1112" s="16">
        <v>45663</v>
      </c>
      <c r="J1112" s="13"/>
    </row>
    <row r="1113" spans="2:10" x14ac:dyDescent="0.2">
      <c r="B1113" s="24"/>
      <c r="C1113" s="13" t="s">
        <v>2302</v>
      </c>
      <c r="D1113" s="13" t="s">
        <v>2303</v>
      </c>
      <c r="E1113" s="13" t="s">
        <v>15</v>
      </c>
      <c r="F1113" s="13" t="s">
        <v>65</v>
      </c>
      <c r="G1113" s="14">
        <v>44630</v>
      </c>
      <c r="H1113" s="15" t="s">
        <v>17</v>
      </c>
      <c r="I1113" s="16">
        <v>46477</v>
      </c>
      <c r="J1113" s="13" t="s">
        <v>2304</v>
      </c>
    </row>
    <row r="1114" spans="2:10" x14ac:dyDescent="0.2">
      <c r="B1114" s="24"/>
      <c r="C1114" s="13" t="s">
        <v>2305</v>
      </c>
      <c r="D1114" s="13" t="s">
        <v>2303</v>
      </c>
      <c r="E1114" s="13" t="s">
        <v>15</v>
      </c>
      <c r="F1114" s="13" t="s">
        <v>65</v>
      </c>
      <c r="G1114" s="14">
        <v>44630</v>
      </c>
      <c r="H1114" s="15" t="s">
        <v>17</v>
      </c>
      <c r="I1114" s="16">
        <v>46477</v>
      </c>
      <c r="J1114" s="13" t="s">
        <v>2304</v>
      </c>
    </row>
    <row r="1115" spans="2:10" x14ac:dyDescent="0.2">
      <c r="B1115" s="24"/>
      <c r="C1115" s="13" t="s">
        <v>2119</v>
      </c>
      <c r="D1115" s="13" t="s">
        <v>182</v>
      </c>
      <c r="E1115" s="13" t="s">
        <v>15</v>
      </c>
      <c r="F1115" s="13" t="s">
        <v>16</v>
      </c>
      <c r="G1115" s="14">
        <v>44621</v>
      </c>
      <c r="H1115" s="15" t="s">
        <v>17</v>
      </c>
      <c r="I1115" s="16">
        <v>46265</v>
      </c>
      <c r="J1115" s="13"/>
    </row>
    <row r="1116" spans="2:10" x14ac:dyDescent="0.2">
      <c r="B1116" s="24"/>
      <c r="C1116" s="13" t="s">
        <v>2306</v>
      </c>
      <c r="D1116" s="13" t="s">
        <v>2307</v>
      </c>
      <c r="E1116" s="13" t="s">
        <v>15</v>
      </c>
      <c r="F1116" s="13" t="s">
        <v>116</v>
      </c>
      <c r="G1116" s="14">
        <v>44621</v>
      </c>
      <c r="H1116" s="15" t="s">
        <v>17</v>
      </c>
      <c r="I1116" s="16">
        <v>46173</v>
      </c>
      <c r="J1116" s="13"/>
    </row>
    <row r="1117" spans="2:10" x14ac:dyDescent="0.2">
      <c r="B1117" s="24"/>
      <c r="C1117" s="13" t="s">
        <v>2308</v>
      </c>
      <c r="D1117" s="13" t="s">
        <v>2309</v>
      </c>
      <c r="E1117" s="13" t="s">
        <v>15</v>
      </c>
      <c r="F1117" s="13" t="s">
        <v>16</v>
      </c>
      <c r="G1117" s="14">
        <v>44620</v>
      </c>
      <c r="H1117" s="15" t="s">
        <v>17</v>
      </c>
      <c r="I1117" s="16">
        <v>45473</v>
      </c>
      <c r="J1117" s="13"/>
    </row>
    <row r="1118" spans="2:10" ht="39" x14ac:dyDescent="0.2">
      <c r="B1118" s="24"/>
      <c r="C1118" s="13" t="s">
        <v>2310</v>
      </c>
      <c r="D1118" s="13" t="s">
        <v>2311</v>
      </c>
      <c r="E1118" s="13" t="s">
        <v>15</v>
      </c>
      <c r="F1118" s="13" t="s">
        <v>44</v>
      </c>
      <c r="G1118" s="14">
        <v>44613</v>
      </c>
      <c r="H1118" s="15" t="s">
        <v>17</v>
      </c>
      <c r="I1118" s="16">
        <v>46568</v>
      </c>
      <c r="J1118" s="13" t="s">
        <v>2312</v>
      </c>
    </row>
    <row r="1119" spans="2:10" x14ac:dyDescent="0.2">
      <c r="B1119" s="24"/>
      <c r="C1119" s="13" t="s">
        <v>2313</v>
      </c>
      <c r="D1119" s="13" t="s">
        <v>2314</v>
      </c>
      <c r="E1119" s="13" t="s">
        <v>15</v>
      </c>
      <c r="F1119" s="13" t="s">
        <v>120</v>
      </c>
      <c r="G1119" s="14">
        <v>44609</v>
      </c>
      <c r="H1119" s="15" t="s">
        <v>17</v>
      </c>
      <c r="I1119" s="16">
        <v>46446</v>
      </c>
      <c r="J1119" s="13" t="s">
        <v>2315</v>
      </c>
    </row>
    <row r="1120" spans="2:10" ht="39" x14ac:dyDescent="0.2">
      <c r="B1120" s="24"/>
      <c r="C1120" s="13" t="s">
        <v>2310</v>
      </c>
      <c r="D1120" s="13" t="s">
        <v>2316</v>
      </c>
      <c r="E1120" s="13" t="s">
        <v>15</v>
      </c>
      <c r="F1120" s="13" t="s">
        <v>44</v>
      </c>
      <c r="G1120" s="14">
        <v>44609</v>
      </c>
      <c r="H1120" s="15" t="s">
        <v>17</v>
      </c>
      <c r="I1120" s="16">
        <v>46107</v>
      </c>
      <c r="J1120" s="13" t="s">
        <v>2317</v>
      </c>
    </row>
    <row r="1121" spans="2:10" x14ac:dyDescent="0.2">
      <c r="B1121" s="24"/>
      <c r="C1121" s="13" t="s">
        <v>2318</v>
      </c>
      <c r="D1121" s="13" t="s">
        <v>67</v>
      </c>
      <c r="E1121" s="13" t="s">
        <v>15</v>
      </c>
      <c r="F1121" s="13" t="s">
        <v>259</v>
      </c>
      <c r="G1121" s="14">
        <v>44604</v>
      </c>
      <c r="H1121" s="15" t="s">
        <v>17</v>
      </c>
      <c r="I1121" s="16">
        <v>46022</v>
      </c>
      <c r="J1121" s="13"/>
    </row>
    <row r="1122" spans="2:10" x14ac:dyDescent="0.2">
      <c r="B1122" s="24"/>
      <c r="C1122" s="13" t="s">
        <v>2319</v>
      </c>
      <c r="D1122" s="13" t="s">
        <v>67</v>
      </c>
      <c r="E1122" s="13" t="s">
        <v>15</v>
      </c>
      <c r="F1122" s="13" t="s">
        <v>259</v>
      </c>
      <c r="G1122" s="14">
        <v>44604</v>
      </c>
      <c r="H1122" s="15" t="s">
        <v>17</v>
      </c>
      <c r="I1122" s="16">
        <v>46022</v>
      </c>
      <c r="J1122" s="13"/>
    </row>
    <row r="1123" spans="2:10" x14ac:dyDescent="0.2">
      <c r="B1123" s="24"/>
      <c r="C1123" s="13" t="s">
        <v>2320</v>
      </c>
      <c r="D1123" s="13" t="s">
        <v>2321</v>
      </c>
      <c r="E1123" s="13" t="s">
        <v>15</v>
      </c>
      <c r="F1123" s="13" t="s">
        <v>65</v>
      </c>
      <c r="G1123" s="14">
        <v>44598</v>
      </c>
      <c r="H1123" s="15" t="s">
        <v>17</v>
      </c>
      <c r="I1123" s="16">
        <v>47391</v>
      </c>
      <c r="J1123" s="13" t="s">
        <v>2322</v>
      </c>
    </row>
    <row r="1124" spans="2:10" x14ac:dyDescent="0.2">
      <c r="B1124" s="24"/>
      <c r="C1124" s="13" t="s">
        <v>2302</v>
      </c>
      <c r="D1124" s="13" t="s">
        <v>2321</v>
      </c>
      <c r="E1124" s="13" t="s">
        <v>15</v>
      </c>
      <c r="F1124" s="13" t="s">
        <v>65</v>
      </c>
      <c r="G1124" s="14">
        <v>44598</v>
      </c>
      <c r="H1124" s="15" t="s">
        <v>17</v>
      </c>
      <c r="I1124" s="16">
        <v>47391</v>
      </c>
      <c r="J1124" s="13" t="s">
        <v>2322</v>
      </c>
    </row>
    <row r="1125" spans="2:10" x14ac:dyDescent="0.2">
      <c r="B1125" s="24"/>
      <c r="C1125" s="13" t="s">
        <v>2289</v>
      </c>
      <c r="D1125" s="13" t="s">
        <v>2290</v>
      </c>
      <c r="E1125" s="13" t="s">
        <v>15</v>
      </c>
      <c r="F1125" s="13" t="s">
        <v>1018</v>
      </c>
      <c r="G1125" s="14">
        <v>44593</v>
      </c>
      <c r="H1125" s="15" t="s">
        <v>17</v>
      </c>
      <c r="I1125" s="16">
        <v>44865</v>
      </c>
      <c r="J1125" s="13"/>
    </row>
    <row r="1126" spans="2:10" x14ac:dyDescent="0.2">
      <c r="B1126" s="24"/>
      <c r="C1126" s="13" t="s">
        <v>2323</v>
      </c>
      <c r="D1126" s="13" t="s">
        <v>2324</v>
      </c>
      <c r="E1126" s="13" t="s">
        <v>15</v>
      </c>
      <c r="F1126" s="13" t="s">
        <v>65</v>
      </c>
      <c r="G1126" s="14">
        <v>44592</v>
      </c>
      <c r="H1126" s="15" t="s">
        <v>17</v>
      </c>
      <c r="I1126" s="16">
        <v>47694</v>
      </c>
      <c r="J1126" s="13" t="s">
        <v>2325</v>
      </c>
    </row>
    <row r="1127" spans="2:10" x14ac:dyDescent="0.2">
      <c r="B1127" s="24"/>
      <c r="C1127" s="13" t="s">
        <v>2302</v>
      </c>
      <c r="D1127" s="13" t="s">
        <v>2324</v>
      </c>
      <c r="E1127" s="13" t="s">
        <v>15</v>
      </c>
      <c r="F1127" s="13" t="s">
        <v>65</v>
      </c>
      <c r="G1127" s="14">
        <v>44592</v>
      </c>
      <c r="H1127" s="15" t="s">
        <v>17</v>
      </c>
      <c r="I1127" s="16">
        <v>47694</v>
      </c>
      <c r="J1127" s="13" t="s">
        <v>2325</v>
      </c>
    </row>
    <row r="1128" spans="2:10" x14ac:dyDescent="0.2">
      <c r="B1128" s="24"/>
      <c r="C1128" s="13" t="s">
        <v>2326</v>
      </c>
      <c r="D1128" s="13" t="s">
        <v>2324</v>
      </c>
      <c r="E1128" s="13" t="s">
        <v>15</v>
      </c>
      <c r="F1128" s="13" t="s">
        <v>65</v>
      </c>
      <c r="G1128" s="14">
        <v>44592</v>
      </c>
      <c r="H1128" s="15" t="s">
        <v>17</v>
      </c>
      <c r="I1128" s="16">
        <v>47694</v>
      </c>
      <c r="J1128" s="13" t="s">
        <v>2325</v>
      </c>
    </row>
    <row r="1129" spans="2:10" ht="26" x14ac:dyDescent="0.2">
      <c r="B1129" s="24"/>
      <c r="C1129" s="13" t="s">
        <v>2327</v>
      </c>
      <c r="D1129" s="13" t="s">
        <v>2328</v>
      </c>
      <c r="E1129" s="13" t="s">
        <v>142</v>
      </c>
      <c r="F1129" s="13" t="s">
        <v>659</v>
      </c>
      <c r="G1129" s="14">
        <v>44592</v>
      </c>
      <c r="H1129" s="15" t="s">
        <v>17</v>
      </c>
      <c r="I1129" s="16">
        <v>46752</v>
      </c>
      <c r="J1129" s="13"/>
    </row>
    <row r="1130" spans="2:10" x14ac:dyDescent="0.2">
      <c r="B1130" s="24"/>
      <c r="C1130" s="13" t="s">
        <v>2013</v>
      </c>
      <c r="D1130" s="13" t="s">
        <v>2329</v>
      </c>
      <c r="E1130" s="13" t="s">
        <v>30</v>
      </c>
      <c r="F1130" s="13" t="s">
        <v>259</v>
      </c>
      <c r="G1130" s="14">
        <v>44589</v>
      </c>
      <c r="H1130" s="15" t="s">
        <v>17</v>
      </c>
      <c r="I1130" s="16">
        <v>46690</v>
      </c>
      <c r="J1130" s="13"/>
    </row>
    <row r="1131" spans="2:10" x14ac:dyDescent="0.2">
      <c r="B1131" s="24"/>
      <c r="C1131" s="13" t="s">
        <v>2330</v>
      </c>
      <c r="D1131" s="13" t="s">
        <v>2331</v>
      </c>
      <c r="E1131" s="13" t="s">
        <v>142</v>
      </c>
      <c r="F1131" s="13" t="s">
        <v>2332</v>
      </c>
      <c r="G1131" s="14">
        <v>44585</v>
      </c>
      <c r="H1131" s="15" t="s">
        <v>17</v>
      </c>
      <c r="I1131" s="16">
        <v>46507</v>
      </c>
      <c r="J1131" s="13"/>
    </row>
    <row r="1132" spans="2:10" ht="26" x14ac:dyDescent="0.2">
      <c r="B1132" s="24"/>
      <c r="C1132" s="13" t="s">
        <v>2333</v>
      </c>
      <c r="D1132" s="13" t="s">
        <v>2334</v>
      </c>
      <c r="E1132" s="13" t="s">
        <v>15</v>
      </c>
      <c r="F1132" s="13" t="s">
        <v>859</v>
      </c>
      <c r="G1132" s="14">
        <v>44575</v>
      </c>
      <c r="H1132" s="15" t="s">
        <v>17</v>
      </c>
      <c r="I1132" s="16">
        <v>45565</v>
      </c>
      <c r="J1132" s="13"/>
    </row>
    <row r="1133" spans="2:10" x14ac:dyDescent="0.2">
      <c r="B1133" s="24"/>
      <c r="C1133" s="13" t="s">
        <v>2075</v>
      </c>
      <c r="D1133" s="13" t="s">
        <v>279</v>
      </c>
      <c r="E1133" s="13" t="s">
        <v>15</v>
      </c>
      <c r="F1133" s="13" t="s">
        <v>149</v>
      </c>
      <c r="G1133" s="14">
        <v>44573</v>
      </c>
      <c r="H1133" s="15" t="s">
        <v>17</v>
      </c>
      <c r="I1133" s="16">
        <v>45412</v>
      </c>
      <c r="J1133" s="13"/>
    </row>
    <row r="1134" spans="2:10" x14ac:dyDescent="0.2">
      <c r="B1134" s="24"/>
      <c r="C1134" s="13" t="s">
        <v>2335</v>
      </c>
      <c r="D1134" s="13" t="s">
        <v>2336</v>
      </c>
      <c r="E1134" s="13" t="s">
        <v>15</v>
      </c>
      <c r="F1134" s="13" t="s">
        <v>143</v>
      </c>
      <c r="G1134" s="14">
        <v>44572</v>
      </c>
      <c r="H1134" s="15" t="s">
        <v>17</v>
      </c>
      <c r="I1134" s="16">
        <v>46418</v>
      </c>
      <c r="J1134" s="13" t="s">
        <v>2337</v>
      </c>
    </row>
    <row r="1135" spans="2:10" ht="26" x14ac:dyDescent="0.2">
      <c r="B1135" s="24"/>
      <c r="C1135" s="13" t="s">
        <v>2338</v>
      </c>
      <c r="D1135" s="13" t="s">
        <v>2339</v>
      </c>
      <c r="E1135" s="13" t="s">
        <v>15</v>
      </c>
      <c r="F1135" s="13" t="s">
        <v>155</v>
      </c>
      <c r="G1135" s="14">
        <v>44568</v>
      </c>
      <c r="H1135" s="15" t="s">
        <v>17</v>
      </c>
      <c r="I1135" s="16">
        <v>44926</v>
      </c>
      <c r="J1135" s="13" t="s">
        <v>2340</v>
      </c>
    </row>
    <row r="1136" spans="2:10" ht="26" x14ac:dyDescent="0.2">
      <c r="B1136" s="24"/>
      <c r="C1136" s="13" t="s">
        <v>2341</v>
      </c>
      <c r="D1136" s="13" t="s">
        <v>2342</v>
      </c>
      <c r="E1136" s="13" t="s">
        <v>15</v>
      </c>
      <c r="F1136" s="13" t="s">
        <v>155</v>
      </c>
      <c r="G1136" s="14">
        <v>44565</v>
      </c>
      <c r="H1136" s="15" t="s">
        <v>17</v>
      </c>
      <c r="I1136" s="16">
        <v>46843</v>
      </c>
      <c r="J1136" s="13" t="s">
        <v>2343</v>
      </c>
    </row>
    <row r="1137" spans="2:10" ht="39" x14ac:dyDescent="0.2">
      <c r="B1137" s="24"/>
      <c r="C1137" s="13" t="s">
        <v>2063</v>
      </c>
      <c r="D1137" s="13" t="s">
        <v>2344</v>
      </c>
      <c r="E1137" s="13" t="s">
        <v>15</v>
      </c>
      <c r="F1137" s="13" t="s">
        <v>193</v>
      </c>
      <c r="G1137" s="14">
        <v>44562</v>
      </c>
      <c r="H1137" s="15" t="s">
        <v>17</v>
      </c>
      <c r="I1137" s="16">
        <v>46203</v>
      </c>
      <c r="J1137" s="13" t="s">
        <v>2345</v>
      </c>
    </row>
    <row r="1138" spans="2:10" x14ac:dyDescent="0.2">
      <c r="B1138" s="24"/>
      <c r="C1138" s="13" t="s">
        <v>2346</v>
      </c>
      <c r="D1138" s="13" t="s">
        <v>2347</v>
      </c>
      <c r="E1138" s="13" t="s">
        <v>1268</v>
      </c>
      <c r="F1138" s="13" t="s">
        <v>20</v>
      </c>
      <c r="G1138" s="14">
        <v>44562</v>
      </c>
      <c r="H1138" s="15" t="s">
        <v>17</v>
      </c>
      <c r="I1138" s="16">
        <v>46153</v>
      </c>
      <c r="J1138" s="13" t="s">
        <v>2348</v>
      </c>
    </row>
    <row r="1139" spans="2:10" x14ac:dyDescent="0.2">
      <c r="B1139" s="24"/>
      <c r="C1139" s="13" t="s">
        <v>2349</v>
      </c>
      <c r="D1139" s="13" t="s">
        <v>442</v>
      </c>
      <c r="E1139" s="13" t="s">
        <v>15</v>
      </c>
      <c r="F1139" s="13" t="s">
        <v>65</v>
      </c>
      <c r="G1139" s="14">
        <v>44562</v>
      </c>
      <c r="H1139" s="15" t="s">
        <v>17</v>
      </c>
      <c r="I1139" s="16">
        <v>45747</v>
      </c>
      <c r="J1139" s="13" t="s">
        <v>2350</v>
      </c>
    </row>
    <row r="1140" spans="2:10" x14ac:dyDescent="0.2">
      <c r="B1140" s="24"/>
      <c r="C1140" s="13" t="s">
        <v>2351</v>
      </c>
      <c r="D1140" s="13" t="s">
        <v>2347</v>
      </c>
      <c r="E1140" s="13" t="s">
        <v>15</v>
      </c>
      <c r="F1140" s="13" t="s">
        <v>20</v>
      </c>
      <c r="G1140" s="14">
        <v>44562</v>
      </c>
      <c r="H1140" s="15" t="s">
        <v>17</v>
      </c>
      <c r="I1140" s="16">
        <v>45658</v>
      </c>
      <c r="J1140" s="13" t="s">
        <v>2352</v>
      </c>
    </row>
    <row r="1141" spans="2:10" x14ac:dyDescent="0.2">
      <c r="B1141" s="24"/>
      <c r="C1141" s="13" t="s">
        <v>2353</v>
      </c>
      <c r="D1141" s="13" t="s">
        <v>2354</v>
      </c>
      <c r="E1141" s="13" t="s">
        <v>15</v>
      </c>
      <c r="F1141" s="13" t="s">
        <v>65</v>
      </c>
      <c r="G1141" s="14">
        <v>44558</v>
      </c>
      <c r="H1141" s="15" t="s">
        <v>17</v>
      </c>
      <c r="I1141" s="16">
        <v>48579</v>
      </c>
      <c r="J1141" s="13" t="s">
        <v>2355</v>
      </c>
    </row>
    <row r="1142" spans="2:10" x14ac:dyDescent="0.2">
      <c r="B1142" s="24"/>
      <c r="C1142" s="13" t="s">
        <v>2356</v>
      </c>
      <c r="D1142" s="13" t="s">
        <v>1234</v>
      </c>
      <c r="E1142" s="13" t="s">
        <v>15</v>
      </c>
      <c r="F1142" s="13" t="s">
        <v>265</v>
      </c>
      <c r="G1142" s="14">
        <v>44558</v>
      </c>
      <c r="H1142" s="15" t="s">
        <v>17</v>
      </c>
      <c r="I1142" s="16">
        <v>45900</v>
      </c>
      <c r="J1142" s="13" t="s">
        <v>2357</v>
      </c>
    </row>
    <row r="1143" spans="2:10" x14ac:dyDescent="0.2">
      <c r="B1143" s="24"/>
      <c r="C1143" s="13" t="s">
        <v>2358</v>
      </c>
      <c r="D1143" s="13" t="s">
        <v>1234</v>
      </c>
      <c r="E1143" s="13" t="s">
        <v>15</v>
      </c>
      <c r="F1143" s="13" t="s">
        <v>265</v>
      </c>
      <c r="G1143" s="14">
        <v>44558</v>
      </c>
      <c r="H1143" s="15" t="s">
        <v>17</v>
      </c>
      <c r="I1143" s="16">
        <v>45900</v>
      </c>
      <c r="J1143" s="13" t="s">
        <v>2357</v>
      </c>
    </row>
    <row r="1144" spans="2:10" x14ac:dyDescent="0.2">
      <c r="B1144" s="24"/>
      <c r="C1144" s="13" t="s">
        <v>2359</v>
      </c>
      <c r="D1144" s="13" t="s">
        <v>2360</v>
      </c>
      <c r="E1144" s="13" t="s">
        <v>15</v>
      </c>
      <c r="F1144" s="13" t="s">
        <v>91</v>
      </c>
      <c r="G1144" s="14">
        <v>44552</v>
      </c>
      <c r="H1144" s="15" t="s">
        <v>17</v>
      </c>
      <c r="I1144" s="16">
        <v>46112</v>
      </c>
      <c r="J1144" s="13" t="s">
        <v>2361</v>
      </c>
    </row>
    <row r="1145" spans="2:10" x14ac:dyDescent="0.2">
      <c r="B1145" s="24"/>
      <c r="C1145" s="13" t="s">
        <v>2362</v>
      </c>
      <c r="D1145" s="13" t="s">
        <v>2360</v>
      </c>
      <c r="E1145" s="13" t="s">
        <v>15</v>
      </c>
      <c r="F1145" s="13" t="s">
        <v>91</v>
      </c>
      <c r="G1145" s="14">
        <v>44552</v>
      </c>
      <c r="H1145" s="15" t="s">
        <v>17</v>
      </c>
      <c r="I1145" s="16">
        <v>46112</v>
      </c>
      <c r="J1145" s="13" t="s">
        <v>2361</v>
      </c>
    </row>
    <row r="1146" spans="2:10" x14ac:dyDescent="0.2">
      <c r="B1146" s="24"/>
      <c r="C1146" s="13" t="s">
        <v>2363</v>
      </c>
      <c r="D1146" s="13" t="s">
        <v>2360</v>
      </c>
      <c r="E1146" s="13" t="s">
        <v>15</v>
      </c>
      <c r="F1146" s="13" t="s">
        <v>91</v>
      </c>
      <c r="G1146" s="14">
        <v>44552</v>
      </c>
      <c r="H1146" s="15" t="s">
        <v>17</v>
      </c>
      <c r="I1146" s="16">
        <v>46112</v>
      </c>
      <c r="J1146" s="13" t="s">
        <v>2361</v>
      </c>
    </row>
    <row r="1147" spans="2:10" x14ac:dyDescent="0.2">
      <c r="B1147" s="24"/>
      <c r="C1147" s="13" t="s">
        <v>2213</v>
      </c>
      <c r="D1147" s="13" t="s">
        <v>113</v>
      </c>
      <c r="E1147" s="13" t="s">
        <v>15</v>
      </c>
      <c r="F1147" s="13" t="s">
        <v>71</v>
      </c>
      <c r="G1147" s="14">
        <v>44551</v>
      </c>
      <c r="H1147" s="15" t="s">
        <v>17</v>
      </c>
      <c r="I1147" s="16">
        <v>45483</v>
      </c>
      <c r="J1147" s="13"/>
    </row>
    <row r="1148" spans="2:10" x14ac:dyDescent="0.2">
      <c r="B1148" s="24"/>
      <c r="C1148" s="13" t="s">
        <v>2364</v>
      </c>
      <c r="D1148" s="13" t="s">
        <v>765</v>
      </c>
      <c r="E1148" s="13" t="s">
        <v>15</v>
      </c>
      <c r="F1148" s="13" t="s">
        <v>265</v>
      </c>
      <c r="G1148" s="14">
        <v>44545</v>
      </c>
      <c r="H1148" s="15" t="s">
        <v>17</v>
      </c>
      <c r="I1148" s="16">
        <v>46455</v>
      </c>
      <c r="J1148" s="13" t="s">
        <v>2365</v>
      </c>
    </row>
    <row r="1149" spans="2:10" x14ac:dyDescent="0.2">
      <c r="B1149" s="24"/>
      <c r="C1149" s="13" t="s">
        <v>2366</v>
      </c>
      <c r="D1149" s="13" t="s">
        <v>2367</v>
      </c>
      <c r="E1149" s="13" t="s">
        <v>15</v>
      </c>
      <c r="F1149" s="13" t="s">
        <v>2368</v>
      </c>
      <c r="G1149" s="14">
        <v>44544</v>
      </c>
      <c r="H1149" s="15" t="s">
        <v>17</v>
      </c>
      <c r="I1149" s="16">
        <v>45291</v>
      </c>
      <c r="J1149" s="13"/>
    </row>
    <row r="1150" spans="2:10" x14ac:dyDescent="0.2">
      <c r="B1150" s="24"/>
      <c r="C1150" s="13" t="s">
        <v>1868</v>
      </c>
      <c r="D1150" s="13" t="s">
        <v>2369</v>
      </c>
      <c r="E1150" s="13" t="s">
        <v>15</v>
      </c>
      <c r="F1150" s="13" t="s">
        <v>160</v>
      </c>
      <c r="G1150" s="14">
        <v>44543</v>
      </c>
      <c r="H1150" s="15" t="s">
        <v>17</v>
      </c>
      <c r="I1150" s="16">
        <v>46541</v>
      </c>
      <c r="J1150" s="13" t="s">
        <v>2370</v>
      </c>
    </row>
    <row r="1151" spans="2:10" x14ac:dyDescent="0.2">
      <c r="B1151" s="24"/>
      <c r="C1151" s="13" t="s">
        <v>2294</v>
      </c>
      <c r="D1151" s="13" t="s">
        <v>2369</v>
      </c>
      <c r="E1151" s="13" t="s">
        <v>15</v>
      </c>
      <c r="F1151" s="13" t="s">
        <v>160</v>
      </c>
      <c r="G1151" s="14">
        <v>44543</v>
      </c>
      <c r="H1151" s="15" t="s">
        <v>17</v>
      </c>
      <c r="I1151" s="16">
        <v>46541</v>
      </c>
      <c r="J1151" s="13" t="s">
        <v>2370</v>
      </c>
    </row>
    <row r="1152" spans="2:10" x14ac:dyDescent="0.2">
      <c r="B1152" s="24"/>
      <c r="C1152" s="13" t="s">
        <v>1868</v>
      </c>
      <c r="D1152" s="13" t="s">
        <v>2371</v>
      </c>
      <c r="E1152" s="13" t="s">
        <v>15</v>
      </c>
      <c r="F1152" s="13" t="s">
        <v>160</v>
      </c>
      <c r="G1152" s="14">
        <v>44543</v>
      </c>
      <c r="H1152" s="15" t="s">
        <v>17</v>
      </c>
      <c r="I1152" s="16">
        <v>45260</v>
      </c>
      <c r="J1152" s="13" t="s">
        <v>2372</v>
      </c>
    </row>
    <row r="1153" spans="2:10" x14ac:dyDescent="0.2">
      <c r="B1153" s="24"/>
      <c r="C1153" s="13" t="s">
        <v>2373</v>
      </c>
      <c r="D1153" s="13" t="s">
        <v>1730</v>
      </c>
      <c r="E1153" s="13" t="s">
        <v>15</v>
      </c>
      <c r="F1153" s="13" t="s">
        <v>1547</v>
      </c>
      <c r="G1153" s="14">
        <v>44540</v>
      </c>
      <c r="H1153" s="15" t="s">
        <v>17</v>
      </c>
      <c r="I1153" s="16">
        <v>46234</v>
      </c>
      <c r="J1153" s="13"/>
    </row>
    <row r="1154" spans="2:10" x14ac:dyDescent="0.2">
      <c r="B1154" s="24"/>
      <c r="C1154" s="13" t="s">
        <v>1868</v>
      </c>
      <c r="D1154" s="13" t="s">
        <v>891</v>
      </c>
      <c r="E1154" s="13" t="s">
        <v>15</v>
      </c>
      <c r="F1154" s="13" t="s">
        <v>160</v>
      </c>
      <c r="G1154" s="14">
        <v>44536</v>
      </c>
      <c r="H1154" s="15" t="s">
        <v>17</v>
      </c>
      <c r="I1154" s="16">
        <v>46131</v>
      </c>
      <c r="J1154" s="13" t="s">
        <v>2374</v>
      </c>
    </row>
    <row r="1155" spans="2:10" x14ac:dyDescent="0.2">
      <c r="B1155" s="24"/>
      <c r="C1155" s="13" t="s">
        <v>1868</v>
      </c>
      <c r="D1155" s="13" t="s">
        <v>268</v>
      </c>
      <c r="E1155" s="13" t="s">
        <v>15</v>
      </c>
      <c r="F1155" s="13" t="s">
        <v>160</v>
      </c>
      <c r="G1155" s="14">
        <v>44536</v>
      </c>
      <c r="H1155" s="15" t="s">
        <v>17</v>
      </c>
      <c r="I1155" s="16">
        <v>45382</v>
      </c>
      <c r="J1155" s="13" t="s">
        <v>2375</v>
      </c>
    </row>
    <row r="1156" spans="2:10" ht="52" x14ac:dyDescent="0.2">
      <c r="B1156" s="24"/>
      <c r="C1156" s="13" t="s">
        <v>2376</v>
      </c>
      <c r="D1156" s="13" t="s">
        <v>2377</v>
      </c>
      <c r="E1156" s="13" t="s">
        <v>1042</v>
      </c>
      <c r="F1156" s="13" t="s">
        <v>120</v>
      </c>
      <c r="G1156" s="14">
        <v>44532</v>
      </c>
      <c r="H1156" s="15" t="s">
        <v>17</v>
      </c>
      <c r="I1156" s="16">
        <v>46142</v>
      </c>
      <c r="J1156" s="13" t="s">
        <v>2378</v>
      </c>
    </row>
    <row r="1157" spans="2:10" ht="26" x14ac:dyDescent="0.2">
      <c r="B1157" s="24"/>
      <c r="C1157" s="13" t="s">
        <v>2379</v>
      </c>
      <c r="D1157" s="13" t="s">
        <v>2380</v>
      </c>
      <c r="E1157" s="13" t="s">
        <v>30</v>
      </c>
      <c r="F1157" s="13" t="s">
        <v>304</v>
      </c>
      <c r="G1157" s="14">
        <v>44531</v>
      </c>
      <c r="H1157" s="15" t="s">
        <v>17</v>
      </c>
      <c r="I1157" s="16">
        <v>46196</v>
      </c>
      <c r="J1157" s="13"/>
    </row>
    <row r="1158" spans="2:10" x14ac:dyDescent="0.2">
      <c r="B1158" s="24"/>
      <c r="C1158" s="13" t="s">
        <v>2119</v>
      </c>
      <c r="D1158" s="13" t="s">
        <v>182</v>
      </c>
      <c r="E1158" s="13" t="s">
        <v>15</v>
      </c>
      <c r="F1158" s="13" t="s">
        <v>16</v>
      </c>
      <c r="G1158" s="14">
        <v>44531</v>
      </c>
      <c r="H1158" s="15" t="s">
        <v>17</v>
      </c>
      <c r="I1158" s="16">
        <v>45900</v>
      </c>
      <c r="J1158" s="13"/>
    </row>
    <row r="1159" spans="2:10" x14ac:dyDescent="0.2">
      <c r="B1159" s="24"/>
      <c r="C1159" s="13" t="s">
        <v>2381</v>
      </c>
      <c r="D1159" s="13" t="s">
        <v>2382</v>
      </c>
      <c r="E1159" s="13" t="s">
        <v>15</v>
      </c>
      <c r="F1159" s="13" t="s">
        <v>562</v>
      </c>
      <c r="G1159" s="14">
        <v>44530</v>
      </c>
      <c r="H1159" s="15" t="s">
        <v>17</v>
      </c>
      <c r="I1159" s="16">
        <v>45672</v>
      </c>
      <c r="J1159" s="13"/>
    </row>
    <row r="1160" spans="2:10" ht="39" x14ac:dyDescent="0.2">
      <c r="B1160" s="24"/>
      <c r="C1160" s="13" t="s">
        <v>2383</v>
      </c>
      <c r="D1160" s="13" t="s">
        <v>2384</v>
      </c>
      <c r="E1160" s="13" t="s">
        <v>142</v>
      </c>
      <c r="F1160" s="13" t="s">
        <v>62</v>
      </c>
      <c r="G1160" s="14">
        <v>44530</v>
      </c>
      <c r="H1160" s="15" t="s">
        <v>17</v>
      </c>
      <c r="I1160" s="16">
        <v>44804</v>
      </c>
      <c r="J1160" s="13"/>
    </row>
    <row r="1161" spans="2:10" x14ac:dyDescent="0.2">
      <c r="B1161" s="24"/>
      <c r="C1161" s="13" t="s">
        <v>2385</v>
      </c>
      <c r="D1161" s="13" t="s">
        <v>2386</v>
      </c>
      <c r="E1161" s="13" t="s">
        <v>15</v>
      </c>
      <c r="F1161" s="13" t="s">
        <v>160</v>
      </c>
      <c r="G1161" s="14">
        <v>44529</v>
      </c>
      <c r="H1161" s="15" t="s">
        <v>17</v>
      </c>
      <c r="I1161" s="16">
        <v>46204</v>
      </c>
      <c r="J1161" s="13" t="s">
        <v>2387</v>
      </c>
    </row>
    <row r="1162" spans="2:10" x14ac:dyDescent="0.2">
      <c r="B1162" s="24"/>
      <c r="C1162" s="13" t="s">
        <v>2388</v>
      </c>
      <c r="D1162" s="13" t="s">
        <v>2389</v>
      </c>
      <c r="E1162" s="13" t="s">
        <v>15</v>
      </c>
      <c r="F1162" s="13" t="s">
        <v>288</v>
      </c>
      <c r="G1162" s="14">
        <v>44527</v>
      </c>
      <c r="H1162" s="15" t="s">
        <v>17</v>
      </c>
      <c r="I1162" s="16">
        <v>45291</v>
      </c>
      <c r="J1162" s="13"/>
    </row>
    <row r="1163" spans="2:10" x14ac:dyDescent="0.2">
      <c r="B1163" s="24"/>
      <c r="C1163" s="13" t="s">
        <v>2353</v>
      </c>
      <c r="D1163" s="13" t="s">
        <v>268</v>
      </c>
      <c r="E1163" s="13" t="s">
        <v>15</v>
      </c>
      <c r="F1163" s="13" t="s">
        <v>65</v>
      </c>
      <c r="G1163" s="14">
        <v>44520</v>
      </c>
      <c r="H1163" s="15" t="s">
        <v>17</v>
      </c>
      <c r="I1163" s="16">
        <v>46686</v>
      </c>
      <c r="J1163" s="13"/>
    </row>
    <row r="1164" spans="2:10" x14ac:dyDescent="0.2">
      <c r="B1164" s="24"/>
      <c r="C1164" s="13" t="s">
        <v>2390</v>
      </c>
      <c r="D1164" s="13" t="s">
        <v>99</v>
      </c>
      <c r="E1164" s="13" t="s">
        <v>15</v>
      </c>
      <c r="F1164" s="13" t="s">
        <v>94</v>
      </c>
      <c r="G1164" s="14">
        <v>44518</v>
      </c>
      <c r="H1164" s="15" t="s">
        <v>17</v>
      </c>
      <c r="I1164" s="16">
        <v>45596</v>
      </c>
      <c r="J1164" s="13" t="s">
        <v>2391</v>
      </c>
    </row>
    <row r="1165" spans="2:10" x14ac:dyDescent="0.2">
      <c r="B1165" s="24"/>
      <c r="C1165" s="13" t="s">
        <v>2392</v>
      </c>
      <c r="D1165" s="13" t="s">
        <v>2393</v>
      </c>
      <c r="E1165" s="13" t="s">
        <v>15</v>
      </c>
      <c r="F1165" s="13" t="s">
        <v>65</v>
      </c>
      <c r="G1165" s="14">
        <v>44515</v>
      </c>
      <c r="H1165" s="15" t="s">
        <v>17</v>
      </c>
      <c r="I1165" s="16">
        <v>46381</v>
      </c>
      <c r="J1165" s="13" t="s">
        <v>2394</v>
      </c>
    </row>
    <row r="1166" spans="2:10" ht="26" x14ac:dyDescent="0.2">
      <c r="B1166" s="24"/>
      <c r="C1166" s="13" t="s">
        <v>2395</v>
      </c>
      <c r="D1166" s="13" t="s">
        <v>2396</v>
      </c>
      <c r="E1166" s="13" t="s">
        <v>15</v>
      </c>
      <c r="F1166" s="13" t="s">
        <v>2397</v>
      </c>
      <c r="G1166" s="14">
        <v>44515</v>
      </c>
      <c r="H1166" s="15" t="s">
        <v>17</v>
      </c>
      <c r="I1166" s="16">
        <v>44651</v>
      </c>
      <c r="J1166" s="13"/>
    </row>
    <row r="1167" spans="2:10" ht="26" x14ac:dyDescent="0.2">
      <c r="B1167" s="24"/>
      <c r="C1167" s="13" t="s">
        <v>2398</v>
      </c>
      <c r="D1167" s="13" t="s">
        <v>1234</v>
      </c>
      <c r="E1167" s="13" t="s">
        <v>22</v>
      </c>
      <c r="F1167" s="13" t="s">
        <v>304</v>
      </c>
      <c r="G1167" s="14">
        <v>44512</v>
      </c>
      <c r="H1167" s="15" t="s">
        <v>17</v>
      </c>
      <c r="I1167" s="16">
        <v>46142</v>
      </c>
      <c r="J1167" s="13"/>
    </row>
    <row r="1168" spans="2:10" ht="26" x14ac:dyDescent="0.2">
      <c r="B1168" s="24"/>
      <c r="C1168" s="13" t="s">
        <v>2399</v>
      </c>
      <c r="D1168" s="13" t="s">
        <v>2400</v>
      </c>
      <c r="E1168" s="13" t="s">
        <v>30</v>
      </c>
      <c r="F1168" s="13" t="s">
        <v>68</v>
      </c>
      <c r="G1168" s="14">
        <v>44511</v>
      </c>
      <c r="H1168" s="15" t="s">
        <v>17</v>
      </c>
      <c r="I1168" s="16">
        <v>45185</v>
      </c>
      <c r="J1168" s="13" t="s">
        <v>2401</v>
      </c>
    </row>
    <row r="1169" spans="2:10" x14ac:dyDescent="0.2">
      <c r="B1169" s="24"/>
      <c r="C1169" s="13" t="s">
        <v>2402</v>
      </c>
      <c r="D1169" s="13" t="s">
        <v>2403</v>
      </c>
      <c r="E1169" s="13" t="s">
        <v>15</v>
      </c>
      <c r="F1169" s="13" t="s">
        <v>273</v>
      </c>
      <c r="G1169" s="14">
        <v>44511</v>
      </c>
      <c r="H1169" s="15" t="s">
        <v>17</v>
      </c>
      <c r="I1169" s="16">
        <v>45076</v>
      </c>
      <c r="J1169" s="13" t="s">
        <v>2404</v>
      </c>
    </row>
    <row r="1170" spans="2:10" ht="26" x14ac:dyDescent="0.2">
      <c r="B1170" s="24"/>
      <c r="C1170" s="13" t="s">
        <v>2405</v>
      </c>
      <c r="D1170" s="13" t="s">
        <v>2406</v>
      </c>
      <c r="E1170" s="13" t="s">
        <v>15</v>
      </c>
      <c r="F1170" s="13" t="s">
        <v>1130</v>
      </c>
      <c r="G1170" s="14">
        <v>44501</v>
      </c>
      <c r="H1170" s="15" t="s">
        <v>17</v>
      </c>
      <c r="I1170" s="16">
        <v>45138</v>
      </c>
      <c r="J1170" s="13"/>
    </row>
    <row r="1171" spans="2:10" x14ac:dyDescent="0.2">
      <c r="B1171" s="24"/>
      <c r="C1171" s="13" t="s">
        <v>2407</v>
      </c>
      <c r="D1171" s="13" t="s">
        <v>268</v>
      </c>
      <c r="E1171" s="13" t="s">
        <v>15</v>
      </c>
      <c r="F1171" s="13" t="s">
        <v>94</v>
      </c>
      <c r="G1171" s="14">
        <v>44498</v>
      </c>
      <c r="H1171" s="15" t="s">
        <v>17</v>
      </c>
      <c r="I1171" s="16">
        <v>46022</v>
      </c>
      <c r="J1171" s="13" t="s">
        <v>2408</v>
      </c>
    </row>
    <row r="1172" spans="2:10" x14ac:dyDescent="0.2">
      <c r="B1172" s="24"/>
      <c r="C1172" s="13" t="s">
        <v>2409</v>
      </c>
      <c r="D1172" s="13" t="s">
        <v>2410</v>
      </c>
      <c r="E1172" s="13" t="s">
        <v>15</v>
      </c>
      <c r="F1172" s="13" t="s">
        <v>1096</v>
      </c>
      <c r="G1172" s="14">
        <v>44498</v>
      </c>
      <c r="H1172" s="15" t="s">
        <v>17</v>
      </c>
      <c r="I1172" s="16">
        <v>45131</v>
      </c>
      <c r="J1172" s="13"/>
    </row>
    <row r="1173" spans="2:10" ht="26" x14ac:dyDescent="0.2">
      <c r="B1173" s="24"/>
      <c r="C1173" s="13" t="s">
        <v>2313</v>
      </c>
      <c r="D1173" s="13" t="s">
        <v>2411</v>
      </c>
      <c r="E1173" s="13" t="s">
        <v>15</v>
      </c>
      <c r="F1173" s="13" t="s">
        <v>120</v>
      </c>
      <c r="G1173" s="14">
        <v>44497</v>
      </c>
      <c r="H1173" s="15" t="s">
        <v>17</v>
      </c>
      <c r="I1173" s="16">
        <v>46873</v>
      </c>
      <c r="J1173" s="13" t="s">
        <v>2412</v>
      </c>
    </row>
    <row r="1174" spans="2:10" x14ac:dyDescent="0.2">
      <c r="B1174" s="24"/>
      <c r="C1174" s="13" t="s">
        <v>2413</v>
      </c>
      <c r="D1174" s="13" t="s">
        <v>419</v>
      </c>
      <c r="E1174" s="13" t="s">
        <v>22</v>
      </c>
      <c r="F1174" s="13" t="s">
        <v>91</v>
      </c>
      <c r="G1174" s="14">
        <v>44496</v>
      </c>
      <c r="H1174" s="15" t="s">
        <v>17</v>
      </c>
      <c r="I1174" s="16">
        <v>47514</v>
      </c>
      <c r="J1174" s="13" t="s">
        <v>2414</v>
      </c>
    </row>
    <row r="1175" spans="2:10" ht="26" x14ac:dyDescent="0.2">
      <c r="B1175" s="24"/>
      <c r="C1175" s="13" t="s">
        <v>2415</v>
      </c>
      <c r="D1175" s="13" t="s">
        <v>497</v>
      </c>
      <c r="E1175" s="13" t="s">
        <v>15</v>
      </c>
      <c r="F1175" s="13" t="s">
        <v>20</v>
      </c>
      <c r="G1175" s="14">
        <v>44491</v>
      </c>
      <c r="H1175" s="15" t="s">
        <v>17</v>
      </c>
      <c r="I1175" s="16">
        <v>47537</v>
      </c>
      <c r="J1175" s="13" t="s">
        <v>2416</v>
      </c>
    </row>
    <row r="1176" spans="2:10" x14ac:dyDescent="0.2">
      <c r="B1176" s="24"/>
      <c r="C1176" s="13" t="s">
        <v>2417</v>
      </c>
      <c r="D1176" s="13" t="s">
        <v>2418</v>
      </c>
      <c r="E1176" s="13" t="s">
        <v>15</v>
      </c>
      <c r="F1176" s="13" t="s">
        <v>193</v>
      </c>
      <c r="G1176" s="14">
        <v>44491</v>
      </c>
      <c r="H1176" s="15" t="s">
        <v>17</v>
      </c>
      <c r="I1176" s="16">
        <v>46568</v>
      </c>
      <c r="J1176" s="13" t="s">
        <v>2419</v>
      </c>
    </row>
    <row r="1177" spans="2:10" x14ac:dyDescent="0.2">
      <c r="B1177" s="24"/>
      <c r="C1177" s="13" t="s">
        <v>1806</v>
      </c>
      <c r="D1177" s="13" t="s">
        <v>184</v>
      </c>
      <c r="E1177" s="13" t="s">
        <v>15</v>
      </c>
      <c r="F1177" s="13" t="s">
        <v>185</v>
      </c>
      <c r="G1177" s="14">
        <v>44489</v>
      </c>
      <c r="H1177" s="15" t="s">
        <v>17</v>
      </c>
      <c r="I1177" s="16">
        <v>45869</v>
      </c>
      <c r="J1177" s="13"/>
    </row>
    <row r="1178" spans="2:10" x14ac:dyDescent="0.2">
      <c r="B1178" s="24"/>
      <c r="C1178" s="13" t="s">
        <v>1866</v>
      </c>
      <c r="D1178" s="13" t="s">
        <v>2420</v>
      </c>
      <c r="E1178" s="13" t="s">
        <v>15</v>
      </c>
      <c r="F1178" s="13" t="s">
        <v>120</v>
      </c>
      <c r="G1178" s="14">
        <v>44483</v>
      </c>
      <c r="H1178" s="15" t="s">
        <v>17</v>
      </c>
      <c r="I1178" s="16">
        <v>46996</v>
      </c>
      <c r="J1178" s="13" t="s">
        <v>2421</v>
      </c>
    </row>
    <row r="1179" spans="2:10" x14ac:dyDescent="0.2">
      <c r="B1179" s="24"/>
      <c r="C1179" s="13" t="s">
        <v>2422</v>
      </c>
      <c r="D1179" s="13" t="s">
        <v>2423</v>
      </c>
      <c r="E1179" s="13" t="s">
        <v>15</v>
      </c>
      <c r="F1179" s="13" t="s">
        <v>848</v>
      </c>
      <c r="G1179" s="14">
        <v>44482</v>
      </c>
      <c r="H1179" s="15" t="s">
        <v>17</v>
      </c>
      <c r="I1179" s="16">
        <v>45999</v>
      </c>
      <c r="J1179" s="13" t="s">
        <v>2424</v>
      </c>
    </row>
    <row r="1180" spans="2:10" ht="39" x14ac:dyDescent="0.2">
      <c r="B1180" s="24"/>
      <c r="C1180" s="13" t="s">
        <v>2068</v>
      </c>
      <c r="D1180" s="13" t="s">
        <v>2425</v>
      </c>
      <c r="E1180" s="13" t="s">
        <v>142</v>
      </c>
      <c r="F1180" s="13" t="s">
        <v>139</v>
      </c>
      <c r="G1180" s="14">
        <v>44475</v>
      </c>
      <c r="H1180" s="15" t="s">
        <v>17</v>
      </c>
      <c r="I1180" s="16">
        <v>46173</v>
      </c>
      <c r="J1180" s="13"/>
    </row>
    <row r="1181" spans="2:10" ht="26" x14ac:dyDescent="0.2">
      <c r="B1181" s="24"/>
      <c r="C1181" s="13" t="s">
        <v>2426</v>
      </c>
      <c r="D1181" s="13" t="s">
        <v>2427</v>
      </c>
      <c r="E1181" s="13" t="s">
        <v>15</v>
      </c>
      <c r="F1181" s="13" t="s">
        <v>185</v>
      </c>
      <c r="G1181" s="14">
        <v>44470</v>
      </c>
      <c r="H1181" s="15" t="s">
        <v>17</v>
      </c>
      <c r="I1181" s="16">
        <v>46022</v>
      </c>
      <c r="J1181" s="13"/>
    </row>
    <row r="1182" spans="2:10" x14ac:dyDescent="0.2">
      <c r="B1182" s="24"/>
      <c r="C1182" s="13" t="s">
        <v>2428</v>
      </c>
      <c r="D1182" s="13" t="s">
        <v>1632</v>
      </c>
      <c r="E1182" s="13" t="s">
        <v>15</v>
      </c>
      <c r="F1182" s="13" t="s">
        <v>44</v>
      </c>
      <c r="G1182" s="14">
        <v>44470</v>
      </c>
      <c r="H1182" s="15" t="s">
        <v>17</v>
      </c>
      <c r="I1182" s="16">
        <v>45859</v>
      </c>
      <c r="J1182" s="13"/>
    </row>
    <row r="1183" spans="2:10" x14ac:dyDescent="0.2">
      <c r="B1183" s="24"/>
      <c r="C1183" s="13" t="s">
        <v>2429</v>
      </c>
      <c r="D1183" s="13" t="s">
        <v>2430</v>
      </c>
      <c r="E1183" s="13" t="s">
        <v>15</v>
      </c>
      <c r="F1183" s="13" t="s">
        <v>65</v>
      </c>
      <c r="G1183" s="14">
        <v>44470</v>
      </c>
      <c r="H1183" s="15" t="s">
        <v>17</v>
      </c>
      <c r="I1183" s="16">
        <v>45657</v>
      </c>
      <c r="J1183" s="13" t="s">
        <v>2431</v>
      </c>
    </row>
    <row r="1184" spans="2:10" ht="39" x14ac:dyDescent="0.2">
      <c r="B1184" s="24"/>
      <c r="C1184" s="13" t="s">
        <v>2432</v>
      </c>
      <c r="D1184" s="13" t="s">
        <v>2433</v>
      </c>
      <c r="E1184" s="13" t="s">
        <v>15</v>
      </c>
      <c r="F1184" s="13" t="s">
        <v>235</v>
      </c>
      <c r="G1184" s="14">
        <v>44460</v>
      </c>
      <c r="H1184" s="15" t="s">
        <v>17</v>
      </c>
      <c r="I1184" s="16" t="s">
        <v>2434</v>
      </c>
      <c r="J1184" s="13" t="s">
        <v>2435</v>
      </c>
    </row>
    <row r="1185" spans="2:10" ht="39" x14ac:dyDescent="0.2">
      <c r="B1185" s="24"/>
      <c r="C1185" s="13" t="s">
        <v>2417</v>
      </c>
      <c r="D1185" s="13" t="s">
        <v>2436</v>
      </c>
      <c r="E1185" s="13" t="s">
        <v>15</v>
      </c>
      <c r="F1185" s="13" t="s">
        <v>193</v>
      </c>
      <c r="G1185" s="14">
        <v>44456</v>
      </c>
      <c r="H1185" s="15" t="s">
        <v>17</v>
      </c>
      <c r="I1185" s="16">
        <v>46231</v>
      </c>
      <c r="J1185" s="13" t="s">
        <v>2437</v>
      </c>
    </row>
    <row r="1186" spans="2:10" ht="39" x14ac:dyDescent="0.2">
      <c r="B1186" s="24"/>
      <c r="C1186" s="13" t="s">
        <v>2438</v>
      </c>
      <c r="D1186" s="13" t="s">
        <v>2436</v>
      </c>
      <c r="E1186" s="13" t="s">
        <v>15</v>
      </c>
      <c r="F1186" s="13" t="s">
        <v>193</v>
      </c>
      <c r="G1186" s="14">
        <v>44456</v>
      </c>
      <c r="H1186" s="15" t="s">
        <v>17</v>
      </c>
      <c r="I1186" s="16">
        <v>46231</v>
      </c>
      <c r="J1186" s="13" t="s">
        <v>2437</v>
      </c>
    </row>
    <row r="1187" spans="2:10" ht="26" x14ac:dyDescent="0.2">
      <c r="B1187" s="24"/>
      <c r="C1187" s="13" t="s">
        <v>2439</v>
      </c>
      <c r="D1187" s="13" t="s">
        <v>2440</v>
      </c>
      <c r="E1187" s="13" t="s">
        <v>22</v>
      </c>
      <c r="F1187" s="13" t="s">
        <v>265</v>
      </c>
      <c r="G1187" s="14">
        <v>44449</v>
      </c>
      <c r="H1187" s="15" t="s">
        <v>17</v>
      </c>
      <c r="I1187" s="16">
        <v>45322</v>
      </c>
      <c r="J1187" s="13" t="s">
        <v>2441</v>
      </c>
    </row>
    <row r="1188" spans="2:10" ht="26" x14ac:dyDescent="0.2">
      <c r="B1188" s="24"/>
      <c r="C1188" s="13" t="s">
        <v>2358</v>
      </c>
      <c r="D1188" s="13" t="s">
        <v>2440</v>
      </c>
      <c r="E1188" s="13" t="s">
        <v>22</v>
      </c>
      <c r="F1188" s="13" t="s">
        <v>265</v>
      </c>
      <c r="G1188" s="14">
        <v>44449</v>
      </c>
      <c r="H1188" s="15" t="s">
        <v>17</v>
      </c>
      <c r="I1188" s="16">
        <v>45322</v>
      </c>
      <c r="J1188" s="13" t="s">
        <v>2441</v>
      </c>
    </row>
    <row r="1189" spans="2:10" ht="26" x14ac:dyDescent="0.2">
      <c r="B1189" s="24"/>
      <c r="C1189" s="13" t="s">
        <v>2442</v>
      </c>
      <c r="D1189" s="13" t="s">
        <v>43</v>
      </c>
      <c r="E1189" s="13" t="s">
        <v>15</v>
      </c>
      <c r="F1189" s="13" t="s">
        <v>37</v>
      </c>
      <c r="G1189" s="14">
        <v>44449</v>
      </c>
      <c r="H1189" s="15" t="s">
        <v>17</v>
      </c>
      <c r="I1189" s="16">
        <v>45167</v>
      </c>
      <c r="J1189" s="13" t="s">
        <v>2443</v>
      </c>
    </row>
    <row r="1190" spans="2:10" ht="26" x14ac:dyDescent="0.2">
      <c r="B1190" s="24"/>
      <c r="C1190" s="13" t="s">
        <v>2444</v>
      </c>
      <c r="D1190" s="13" t="s">
        <v>2445</v>
      </c>
      <c r="E1190" s="13" t="s">
        <v>22</v>
      </c>
      <c r="F1190" s="13" t="s">
        <v>2446</v>
      </c>
      <c r="G1190" s="14">
        <v>44440</v>
      </c>
      <c r="H1190" s="15" t="s">
        <v>17</v>
      </c>
      <c r="I1190" s="16">
        <v>46265</v>
      </c>
      <c r="J1190" s="13"/>
    </row>
    <row r="1191" spans="2:10" ht="52" x14ac:dyDescent="0.2">
      <c r="B1191" s="24"/>
      <c r="C1191" s="13" t="s">
        <v>2447</v>
      </c>
      <c r="D1191" s="13" t="s">
        <v>2448</v>
      </c>
      <c r="E1191" s="13" t="s">
        <v>15</v>
      </c>
      <c r="F1191" s="13" t="s">
        <v>44</v>
      </c>
      <c r="G1191" s="14">
        <v>44440</v>
      </c>
      <c r="H1191" s="15" t="s">
        <v>17</v>
      </c>
      <c r="I1191" s="16">
        <v>45455</v>
      </c>
      <c r="J1191" s="13"/>
    </row>
    <row r="1192" spans="2:10" x14ac:dyDescent="0.2">
      <c r="B1192" s="24"/>
      <c r="C1192" s="13" t="s">
        <v>2449</v>
      </c>
      <c r="D1192" s="13" t="s">
        <v>2253</v>
      </c>
      <c r="E1192" s="13" t="s">
        <v>15</v>
      </c>
      <c r="F1192" s="13" t="s">
        <v>160</v>
      </c>
      <c r="G1192" s="14">
        <v>44438</v>
      </c>
      <c r="H1192" s="15" t="s">
        <v>17</v>
      </c>
      <c r="I1192" s="16">
        <v>46356</v>
      </c>
      <c r="J1192" s="13" t="s">
        <v>2450</v>
      </c>
    </row>
    <row r="1193" spans="2:10" x14ac:dyDescent="0.2">
      <c r="B1193" s="24"/>
      <c r="C1193" s="13" t="s">
        <v>2451</v>
      </c>
      <c r="D1193" s="13" t="s">
        <v>2253</v>
      </c>
      <c r="E1193" s="13" t="s">
        <v>15</v>
      </c>
      <c r="F1193" s="13" t="s">
        <v>160</v>
      </c>
      <c r="G1193" s="14">
        <v>44438</v>
      </c>
      <c r="H1193" s="15" t="s">
        <v>17</v>
      </c>
      <c r="I1193" s="16">
        <v>46356</v>
      </c>
      <c r="J1193" s="13" t="s">
        <v>2450</v>
      </c>
    </row>
    <row r="1194" spans="2:10" x14ac:dyDescent="0.2">
      <c r="B1194" s="24"/>
      <c r="C1194" s="13" t="s">
        <v>2452</v>
      </c>
      <c r="D1194" s="13" t="s">
        <v>2253</v>
      </c>
      <c r="E1194" s="13" t="s">
        <v>15</v>
      </c>
      <c r="F1194" s="13" t="s">
        <v>160</v>
      </c>
      <c r="G1194" s="14">
        <v>44438</v>
      </c>
      <c r="H1194" s="15" t="s">
        <v>17</v>
      </c>
      <c r="I1194" s="16">
        <v>46356</v>
      </c>
      <c r="J1194" s="13" t="s">
        <v>2450</v>
      </c>
    </row>
    <row r="1195" spans="2:10" x14ac:dyDescent="0.2">
      <c r="B1195" s="24"/>
      <c r="C1195" s="13" t="s">
        <v>1868</v>
      </c>
      <c r="D1195" s="13" t="s">
        <v>2253</v>
      </c>
      <c r="E1195" s="13" t="s">
        <v>15</v>
      </c>
      <c r="F1195" s="13" t="s">
        <v>160</v>
      </c>
      <c r="G1195" s="14">
        <v>44438</v>
      </c>
      <c r="H1195" s="15" t="s">
        <v>17</v>
      </c>
      <c r="I1195" s="16">
        <v>46356</v>
      </c>
      <c r="J1195" s="13" t="s">
        <v>2450</v>
      </c>
    </row>
    <row r="1196" spans="2:10" x14ac:dyDescent="0.2">
      <c r="B1196" s="24"/>
      <c r="C1196" s="13" t="s">
        <v>2255</v>
      </c>
      <c r="D1196" s="13" t="s">
        <v>2253</v>
      </c>
      <c r="E1196" s="13" t="s">
        <v>15</v>
      </c>
      <c r="F1196" s="13" t="s">
        <v>160</v>
      </c>
      <c r="G1196" s="14">
        <v>44438</v>
      </c>
      <c r="H1196" s="15" t="s">
        <v>17</v>
      </c>
      <c r="I1196" s="16">
        <v>46356</v>
      </c>
      <c r="J1196" s="13" t="s">
        <v>2450</v>
      </c>
    </row>
    <row r="1197" spans="2:10" x14ac:dyDescent="0.2">
      <c r="B1197" s="24"/>
      <c r="C1197" s="13" t="s">
        <v>2453</v>
      </c>
      <c r="D1197" s="13" t="s">
        <v>2454</v>
      </c>
      <c r="E1197" s="13" t="s">
        <v>15</v>
      </c>
      <c r="F1197" s="13" t="s">
        <v>185</v>
      </c>
      <c r="G1197" s="14">
        <v>44427</v>
      </c>
      <c r="H1197" s="15" t="s">
        <v>17</v>
      </c>
      <c r="I1197" s="16">
        <v>45260</v>
      </c>
      <c r="J1197" s="13"/>
    </row>
    <row r="1198" spans="2:10" x14ac:dyDescent="0.2">
      <c r="B1198" s="24"/>
      <c r="C1198" s="13" t="s">
        <v>1999</v>
      </c>
      <c r="D1198" s="13" t="s">
        <v>223</v>
      </c>
      <c r="E1198" s="13" t="s">
        <v>15</v>
      </c>
      <c r="F1198" s="13" t="s">
        <v>120</v>
      </c>
      <c r="G1198" s="14">
        <v>44422</v>
      </c>
      <c r="H1198" s="15" t="s">
        <v>17</v>
      </c>
      <c r="I1198" s="16">
        <v>48913</v>
      </c>
      <c r="J1198" s="13" t="s">
        <v>2455</v>
      </c>
    </row>
    <row r="1199" spans="2:10" ht="26" x14ac:dyDescent="0.2">
      <c r="B1199" s="24"/>
      <c r="C1199" s="13" t="s">
        <v>2125</v>
      </c>
      <c r="D1199" s="13" t="s">
        <v>2105</v>
      </c>
      <c r="E1199" s="13" t="s">
        <v>15</v>
      </c>
      <c r="F1199" s="13" t="s">
        <v>259</v>
      </c>
      <c r="G1199" s="14">
        <v>44421</v>
      </c>
      <c r="H1199" s="15" t="s">
        <v>17</v>
      </c>
      <c r="I1199" s="16">
        <v>46022</v>
      </c>
      <c r="J1199" s="13"/>
    </row>
    <row r="1200" spans="2:10" x14ac:dyDescent="0.2">
      <c r="B1200" s="24"/>
      <c r="C1200" s="13" t="s">
        <v>2456</v>
      </c>
      <c r="D1200" s="13" t="s">
        <v>1067</v>
      </c>
      <c r="E1200" s="13" t="s">
        <v>15</v>
      </c>
      <c r="F1200" s="13" t="s">
        <v>91</v>
      </c>
      <c r="G1200" s="14">
        <v>44419</v>
      </c>
      <c r="H1200" s="15" t="s">
        <v>17</v>
      </c>
      <c r="I1200" s="16">
        <v>46112</v>
      </c>
      <c r="J1200" s="13" t="s">
        <v>2457</v>
      </c>
    </row>
    <row r="1201" spans="2:10" ht="26" x14ac:dyDescent="0.2">
      <c r="B1201" s="24"/>
      <c r="C1201" s="13" t="s">
        <v>2121</v>
      </c>
      <c r="D1201" s="13" t="s">
        <v>2458</v>
      </c>
      <c r="E1201" s="13" t="s">
        <v>15</v>
      </c>
      <c r="F1201" s="13" t="s">
        <v>71</v>
      </c>
      <c r="G1201" s="14">
        <v>44411</v>
      </c>
      <c r="H1201" s="15" t="s">
        <v>17</v>
      </c>
      <c r="I1201" s="16">
        <v>46081</v>
      </c>
      <c r="J1201" s="13"/>
    </row>
    <row r="1202" spans="2:10" ht="26" x14ac:dyDescent="0.2">
      <c r="B1202" s="24"/>
      <c r="C1202" s="13" t="s">
        <v>2442</v>
      </c>
      <c r="D1202" s="13" t="s">
        <v>43</v>
      </c>
      <c r="E1202" s="13" t="s">
        <v>15</v>
      </c>
      <c r="F1202" s="13" t="s">
        <v>37</v>
      </c>
      <c r="G1202" s="14">
        <v>44411</v>
      </c>
      <c r="H1202" s="15" t="s">
        <v>17</v>
      </c>
      <c r="I1202" s="16">
        <v>45061</v>
      </c>
      <c r="J1202" s="13" t="s">
        <v>2459</v>
      </c>
    </row>
    <row r="1203" spans="2:10" ht="26" x14ac:dyDescent="0.2">
      <c r="B1203" s="24"/>
      <c r="C1203" s="13" t="s">
        <v>2460</v>
      </c>
      <c r="D1203" s="13" t="s">
        <v>2461</v>
      </c>
      <c r="E1203" s="13" t="s">
        <v>15</v>
      </c>
      <c r="F1203" s="13" t="s">
        <v>273</v>
      </c>
      <c r="G1203" s="14">
        <v>44408</v>
      </c>
      <c r="H1203" s="15" t="s">
        <v>17</v>
      </c>
      <c r="I1203" s="16">
        <v>46387</v>
      </c>
      <c r="J1203" s="13" t="s">
        <v>2462</v>
      </c>
    </row>
    <row r="1204" spans="2:10" ht="39" x14ac:dyDescent="0.2">
      <c r="B1204" s="24"/>
      <c r="C1204" s="13" t="s">
        <v>2463</v>
      </c>
      <c r="D1204" s="13" t="s">
        <v>2464</v>
      </c>
      <c r="E1204" s="13" t="s">
        <v>15</v>
      </c>
      <c r="F1204" s="13" t="s">
        <v>304</v>
      </c>
      <c r="G1204" s="14">
        <v>44406</v>
      </c>
      <c r="H1204" s="15" t="s">
        <v>17</v>
      </c>
      <c r="I1204" s="16">
        <v>46444</v>
      </c>
      <c r="J1204" s="13"/>
    </row>
    <row r="1205" spans="2:10" ht="39" x14ac:dyDescent="0.2">
      <c r="B1205" s="24"/>
      <c r="C1205" s="13" t="s">
        <v>2465</v>
      </c>
      <c r="D1205" s="13" t="s">
        <v>2464</v>
      </c>
      <c r="E1205" s="13" t="s">
        <v>15</v>
      </c>
      <c r="F1205" s="13" t="s">
        <v>143</v>
      </c>
      <c r="G1205" s="14">
        <v>44406</v>
      </c>
      <c r="H1205" s="15" t="s">
        <v>17</v>
      </c>
      <c r="I1205" s="16">
        <v>46444</v>
      </c>
      <c r="J1205" s="13" t="s">
        <v>2466</v>
      </c>
    </row>
    <row r="1206" spans="2:10" ht="26" x14ac:dyDescent="0.2">
      <c r="B1206" s="24"/>
      <c r="C1206" s="13" t="s">
        <v>2467</v>
      </c>
      <c r="D1206" s="13" t="s">
        <v>2468</v>
      </c>
      <c r="E1206" s="13" t="s">
        <v>22</v>
      </c>
      <c r="F1206" s="13" t="s">
        <v>116</v>
      </c>
      <c r="G1206" s="14">
        <v>44403</v>
      </c>
      <c r="H1206" s="15" t="s">
        <v>17</v>
      </c>
      <c r="I1206" s="16" t="s">
        <v>2469</v>
      </c>
      <c r="J1206" s="13"/>
    </row>
    <row r="1207" spans="2:10" x14ac:dyDescent="0.2">
      <c r="B1207" s="24"/>
      <c r="C1207" s="13" t="s">
        <v>2470</v>
      </c>
      <c r="D1207" s="13" t="s">
        <v>1281</v>
      </c>
      <c r="E1207" s="13" t="s">
        <v>15</v>
      </c>
      <c r="F1207" s="13" t="s">
        <v>265</v>
      </c>
      <c r="G1207" s="14">
        <v>44396</v>
      </c>
      <c r="H1207" s="15" t="s">
        <v>17</v>
      </c>
      <c r="I1207" s="16">
        <v>45884</v>
      </c>
      <c r="J1207" s="13" t="s">
        <v>2471</v>
      </c>
    </row>
    <row r="1208" spans="2:10" ht="26" x14ac:dyDescent="0.2">
      <c r="B1208" s="24"/>
      <c r="C1208" s="13" t="s">
        <v>2472</v>
      </c>
      <c r="D1208" s="13" t="s">
        <v>2473</v>
      </c>
      <c r="E1208" s="13" t="s">
        <v>15</v>
      </c>
      <c r="F1208" s="13" t="s">
        <v>884</v>
      </c>
      <c r="G1208" s="14">
        <v>44392</v>
      </c>
      <c r="H1208" s="15" t="s">
        <v>17</v>
      </c>
      <c r="I1208" s="16">
        <v>45382</v>
      </c>
      <c r="J1208" s="13"/>
    </row>
    <row r="1209" spans="2:10" ht="26" x14ac:dyDescent="0.2">
      <c r="B1209" s="24"/>
      <c r="C1209" s="13" t="s">
        <v>2474</v>
      </c>
      <c r="D1209" s="13" t="s">
        <v>932</v>
      </c>
      <c r="E1209" s="13" t="s">
        <v>15</v>
      </c>
      <c r="F1209" s="13" t="s">
        <v>1853</v>
      </c>
      <c r="G1209" s="14">
        <v>44392</v>
      </c>
      <c r="H1209" s="15" t="s">
        <v>17</v>
      </c>
      <c r="I1209" s="16">
        <v>45107</v>
      </c>
      <c r="J1209" s="13" t="s">
        <v>2475</v>
      </c>
    </row>
    <row r="1210" spans="2:10" x14ac:dyDescent="0.2">
      <c r="B1210" s="24"/>
      <c r="C1210" s="13" t="s">
        <v>2449</v>
      </c>
      <c r="D1210" s="13" t="s">
        <v>2476</v>
      </c>
      <c r="E1210" s="13" t="s">
        <v>15</v>
      </c>
      <c r="F1210" s="13" t="s">
        <v>160</v>
      </c>
      <c r="G1210" s="14">
        <v>44389</v>
      </c>
      <c r="H1210" s="15" t="s">
        <v>17</v>
      </c>
      <c r="I1210" s="16">
        <v>46242</v>
      </c>
      <c r="J1210" s="13" t="s">
        <v>2477</v>
      </c>
    </row>
    <row r="1211" spans="2:10" x14ac:dyDescent="0.2">
      <c r="B1211" s="24"/>
      <c r="C1211" s="13" t="s">
        <v>2478</v>
      </c>
      <c r="D1211" s="13" t="s">
        <v>2476</v>
      </c>
      <c r="E1211" s="13" t="s">
        <v>15</v>
      </c>
      <c r="F1211" s="13" t="s">
        <v>160</v>
      </c>
      <c r="G1211" s="14">
        <v>44389</v>
      </c>
      <c r="H1211" s="15" t="s">
        <v>17</v>
      </c>
      <c r="I1211" s="16">
        <v>46242</v>
      </c>
      <c r="J1211" s="13" t="s">
        <v>2477</v>
      </c>
    </row>
    <row r="1212" spans="2:10" x14ac:dyDescent="0.2">
      <c r="B1212" s="24"/>
      <c r="C1212" s="13" t="s">
        <v>2201</v>
      </c>
      <c r="D1212" s="13" t="s">
        <v>2476</v>
      </c>
      <c r="E1212" s="13" t="s">
        <v>15</v>
      </c>
      <c r="F1212" s="13" t="s">
        <v>160</v>
      </c>
      <c r="G1212" s="14">
        <v>44389</v>
      </c>
      <c r="H1212" s="15" t="s">
        <v>17</v>
      </c>
      <c r="I1212" s="16">
        <v>46242</v>
      </c>
      <c r="J1212" s="13" t="s">
        <v>2477</v>
      </c>
    </row>
    <row r="1213" spans="2:10" x14ac:dyDescent="0.2">
      <c r="B1213" s="24"/>
      <c r="C1213" s="13" t="s">
        <v>1868</v>
      </c>
      <c r="D1213" s="13" t="s">
        <v>2476</v>
      </c>
      <c r="E1213" s="13" t="s">
        <v>15</v>
      </c>
      <c r="F1213" s="13" t="s">
        <v>160</v>
      </c>
      <c r="G1213" s="14">
        <v>44389</v>
      </c>
      <c r="H1213" s="15" t="s">
        <v>17</v>
      </c>
      <c r="I1213" s="16">
        <v>46242</v>
      </c>
      <c r="J1213" s="13" t="s">
        <v>2477</v>
      </c>
    </row>
    <row r="1214" spans="2:10" x14ac:dyDescent="0.2">
      <c r="B1214" s="24"/>
      <c r="C1214" s="13" t="s">
        <v>2479</v>
      </c>
      <c r="D1214" s="13" t="s">
        <v>2476</v>
      </c>
      <c r="E1214" s="13" t="s">
        <v>15</v>
      </c>
      <c r="F1214" s="13" t="s">
        <v>160</v>
      </c>
      <c r="G1214" s="14">
        <v>44389</v>
      </c>
      <c r="H1214" s="15" t="s">
        <v>17</v>
      </c>
      <c r="I1214" s="16">
        <v>46242</v>
      </c>
      <c r="J1214" s="13" t="s">
        <v>2477</v>
      </c>
    </row>
    <row r="1215" spans="2:10" x14ac:dyDescent="0.2">
      <c r="B1215" s="24"/>
      <c r="C1215" s="13" t="s">
        <v>2480</v>
      </c>
      <c r="D1215" s="13" t="s">
        <v>2476</v>
      </c>
      <c r="E1215" s="13" t="s">
        <v>15</v>
      </c>
      <c r="F1215" s="13" t="s">
        <v>160</v>
      </c>
      <c r="G1215" s="14">
        <v>44389</v>
      </c>
      <c r="H1215" s="15" t="s">
        <v>17</v>
      </c>
      <c r="I1215" s="16">
        <v>46242</v>
      </c>
      <c r="J1215" s="13" t="s">
        <v>2477</v>
      </c>
    </row>
    <row r="1216" spans="2:10" ht="26" x14ac:dyDescent="0.2">
      <c r="B1216" s="24"/>
      <c r="C1216" s="13" t="s">
        <v>1873</v>
      </c>
      <c r="D1216" s="13" t="s">
        <v>2481</v>
      </c>
      <c r="E1216" s="13" t="s">
        <v>15</v>
      </c>
      <c r="F1216" s="13" t="s">
        <v>37</v>
      </c>
      <c r="G1216" s="14">
        <v>44385</v>
      </c>
      <c r="H1216" s="15" t="s">
        <v>17</v>
      </c>
      <c r="I1216" s="16">
        <v>45994</v>
      </c>
      <c r="J1216" s="13" t="s">
        <v>2482</v>
      </c>
    </row>
    <row r="1217" spans="2:10" x14ac:dyDescent="0.2">
      <c r="B1217" s="24"/>
      <c r="C1217" s="13" t="s">
        <v>1868</v>
      </c>
      <c r="D1217" s="13" t="s">
        <v>268</v>
      </c>
      <c r="E1217" s="13" t="s">
        <v>15</v>
      </c>
      <c r="F1217" s="13" t="s">
        <v>160</v>
      </c>
      <c r="G1217" s="14">
        <v>44382</v>
      </c>
      <c r="H1217" s="15" t="s">
        <v>17</v>
      </c>
      <c r="I1217" s="16">
        <v>46507</v>
      </c>
      <c r="J1217" s="13" t="s">
        <v>2483</v>
      </c>
    </row>
    <row r="1218" spans="2:10" x14ac:dyDescent="0.2">
      <c r="B1218" s="24"/>
      <c r="C1218" s="13" t="s">
        <v>2484</v>
      </c>
      <c r="D1218" s="13" t="s">
        <v>268</v>
      </c>
      <c r="E1218" s="13" t="s">
        <v>15</v>
      </c>
      <c r="F1218" s="13" t="s">
        <v>160</v>
      </c>
      <c r="G1218" s="14">
        <v>44382</v>
      </c>
      <c r="H1218" s="15" t="s">
        <v>17</v>
      </c>
      <c r="I1218" s="16">
        <v>46507</v>
      </c>
      <c r="J1218" s="13" t="s">
        <v>2483</v>
      </c>
    </row>
    <row r="1219" spans="2:10" x14ac:dyDescent="0.2">
      <c r="B1219" s="24"/>
      <c r="C1219" s="13" t="s">
        <v>2383</v>
      </c>
      <c r="D1219" s="13" t="s">
        <v>2485</v>
      </c>
      <c r="E1219" s="13" t="s">
        <v>15</v>
      </c>
      <c r="F1219" s="13" t="s">
        <v>71</v>
      </c>
      <c r="G1219" s="14">
        <v>44378</v>
      </c>
      <c r="H1219" s="15" t="s">
        <v>17</v>
      </c>
      <c r="I1219" s="16">
        <v>48426</v>
      </c>
      <c r="J1219" s="13"/>
    </row>
    <row r="1220" spans="2:10" ht="26" x14ac:dyDescent="0.2">
      <c r="B1220" s="24"/>
      <c r="C1220" s="13" t="s">
        <v>2486</v>
      </c>
      <c r="D1220" s="13" t="s">
        <v>370</v>
      </c>
      <c r="E1220" s="13" t="s">
        <v>15</v>
      </c>
      <c r="F1220" s="13" t="s">
        <v>304</v>
      </c>
      <c r="G1220" s="14">
        <v>44378</v>
      </c>
      <c r="H1220" s="15" t="s">
        <v>17</v>
      </c>
      <c r="I1220" s="16">
        <v>46829</v>
      </c>
      <c r="J1220" s="13"/>
    </row>
    <row r="1221" spans="2:10" ht="26" x14ac:dyDescent="0.2">
      <c r="B1221" s="24"/>
      <c r="C1221" s="13" t="s">
        <v>2487</v>
      </c>
      <c r="D1221" s="13" t="s">
        <v>2488</v>
      </c>
      <c r="E1221" s="13" t="s">
        <v>15</v>
      </c>
      <c r="F1221" s="13" t="s">
        <v>94</v>
      </c>
      <c r="G1221" s="14">
        <v>44378</v>
      </c>
      <c r="H1221" s="15" t="s">
        <v>17</v>
      </c>
      <c r="I1221" s="16">
        <v>45382</v>
      </c>
      <c r="J1221" s="13" t="s">
        <v>2489</v>
      </c>
    </row>
    <row r="1222" spans="2:10" ht="26" x14ac:dyDescent="0.2">
      <c r="B1222" s="24"/>
      <c r="C1222" s="13" t="s">
        <v>2490</v>
      </c>
      <c r="D1222" s="13" t="s">
        <v>955</v>
      </c>
      <c r="E1222" s="13" t="s">
        <v>22</v>
      </c>
      <c r="F1222" s="13" t="s">
        <v>1524</v>
      </c>
      <c r="G1222" s="14">
        <v>44378</v>
      </c>
      <c r="H1222" s="15" t="s">
        <v>17</v>
      </c>
      <c r="I1222" s="16">
        <v>45291</v>
      </c>
      <c r="J1222" s="13"/>
    </row>
    <row r="1223" spans="2:10" x14ac:dyDescent="0.2">
      <c r="B1223" s="24"/>
      <c r="C1223" s="13" t="s">
        <v>2449</v>
      </c>
      <c r="D1223" s="13" t="s">
        <v>2491</v>
      </c>
      <c r="E1223" s="13" t="s">
        <v>15</v>
      </c>
      <c r="F1223" s="13" t="s">
        <v>160</v>
      </c>
      <c r="G1223" s="14">
        <v>44377</v>
      </c>
      <c r="H1223" s="15" t="s">
        <v>17</v>
      </c>
      <c r="I1223" s="16">
        <v>45795</v>
      </c>
      <c r="J1223" s="13" t="s">
        <v>2492</v>
      </c>
    </row>
    <row r="1224" spans="2:10" x14ac:dyDescent="0.2">
      <c r="B1224" s="24"/>
      <c r="C1224" s="13" t="s">
        <v>2451</v>
      </c>
      <c r="D1224" s="13" t="s">
        <v>2253</v>
      </c>
      <c r="E1224" s="13" t="s">
        <v>15</v>
      </c>
      <c r="F1224" s="13" t="s">
        <v>160</v>
      </c>
      <c r="G1224" s="14">
        <v>44377</v>
      </c>
      <c r="H1224" s="15" t="s">
        <v>17</v>
      </c>
      <c r="I1224" s="16">
        <v>45795</v>
      </c>
      <c r="J1224" s="13" t="s">
        <v>2492</v>
      </c>
    </row>
    <row r="1225" spans="2:10" x14ac:dyDescent="0.2">
      <c r="B1225" s="24"/>
      <c r="C1225" s="13" t="s">
        <v>2255</v>
      </c>
      <c r="D1225" s="13" t="s">
        <v>2491</v>
      </c>
      <c r="E1225" s="13" t="s">
        <v>15</v>
      </c>
      <c r="F1225" s="13" t="s">
        <v>160</v>
      </c>
      <c r="G1225" s="14">
        <v>44377</v>
      </c>
      <c r="H1225" s="15" t="s">
        <v>17</v>
      </c>
      <c r="I1225" s="16">
        <v>45795</v>
      </c>
      <c r="J1225" s="13" t="s">
        <v>2492</v>
      </c>
    </row>
    <row r="1226" spans="2:10" x14ac:dyDescent="0.2">
      <c r="B1226" s="24"/>
      <c r="C1226" s="13" t="s">
        <v>1871</v>
      </c>
      <c r="D1226" s="13" t="s">
        <v>2493</v>
      </c>
      <c r="E1226" s="13" t="s">
        <v>15</v>
      </c>
      <c r="F1226" s="13" t="s">
        <v>16</v>
      </c>
      <c r="G1226" s="14">
        <v>44369</v>
      </c>
      <c r="H1226" s="15" t="s">
        <v>17</v>
      </c>
      <c r="I1226" s="16">
        <v>45747</v>
      </c>
      <c r="J1226" s="13"/>
    </row>
    <row r="1227" spans="2:10" ht="26" x14ac:dyDescent="0.2">
      <c r="B1227" s="24"/>
      <c r="C1227" s="13" t="s">
        <v>2494</v>
      </c>
      <c r="D1227" s="13" t="s">
        <v>2183</v>
      </c>
      <c r="E1227" s="13" t="s">
        <v>15</v>
      </c>
      <c r="F1227" s="13" t="s">
        <v>120</v>
      </c>
      <c r="G1227" s="14">
        <v>44364</v>
      </c>
      <c r="H1227" s="15" t="s">
        <v>17</v>
      </c>
      <c r="I1227" s="16">
        <v>47269</v>
      </c>
      <c r="J1227" s="13" t="s">
        <v>2495</v>
      </c>
    </row>
    <row r="1228" spans="2:10" x14ac:dyDescent="0.2">
      <c r="B1228" s="24"/>
      <c r="C1228" s="13" t="s">
        <v>2496</v>
      </c>
      <c r="D1228" s="13" t="s">
        <v>2183</v>
      </c>
      <c r="E1228" s="13" t="s">
        <v>15</v>
      </c>
      <c r="F1228" s="13" t="s">
        <v>120</v>
      </c>
      <c r="G1228" s="14">
        <v>44364</v>
      </c>
      <c r="H1228" s="15" t="s">
        <v>17</v>
      </c>
      <c r="I1228" s="16">
        <v>47269</v>
      </c>
      <c r="J1228" s="13" t="s">
        <v>2495</v>
      </c>
    </row>
    <row r="1229" spans="2:10" x14ac:dyDescent="0.2">
      <c r="B1229" s="24"/>
      <c r="C1229" s="13" t="s">
        <v>2497</v>
      </c>
      <c r="D1229" s="13" t="s">
        <v>1587</v>
      </c>
      <c r="E1229" s="13" t="s">
        <v>15</v>
      </c>
      <c r="F1229" s="13" t="s">
        <v>91</v>
      </c>
      <c r="G1229" s="14">
        <v>44363</v>
      </c>
      <c r="H1229" s="15" t="s">
        <v>17</v>
      </c>
      <c r="I1229" s="16">
        <v>46387</v>
      </c>
      <c r="J1229" s="13" t="s">
        <v>2498</v>
      </c>
    </row>
    <row r="1230" spans="2:10" x14ac:dyDescent="0.2">
      <c r="B1230" s="24"/>
      <c r="C1230" s="13" t="s">
        <v>2251</v>
      </c>
      <c r="D1230" s="13" t="s">
        <v>245</v>
      </c>
      <c r="E1230" s="13" t="s">
        <v>30</v>
      </c>
      <c r="F1230" s="13" t="s">
        <v>71</v>
      </c>
      <c r="G1230" s="14">
        <v>44363</v>
      </c>
      <c r="H1230" s="15" t="s">
        <v>17</v>
      </c>
      <c r="I1230" s="16">
        <v>45382</v>
      </c>
      <c r="J1230" s="13"/>
    </row>
    <row r="1231" spans="2:10" x14ac:dyDescent="0.2">
      <c r="B1231" s="24"/>
      <c r="C1231" s="13" t="s">
        <v>2497</v>
      </c>
      <c r="D1231" s="13" t="s">
        <v>2499</v>
      </c>
      <c r="E1231" s="13" t="s">
        <v>15</v>
      </c>
      <c r="F1231" s="13" t="s">
        <v>91</v>
      </c>
      <c r="G1231" s="14">
        <v>44363</v>
      </c>
      <c r="H1231" s="15" t="s">
        <v>17</v>
      </c>
      <c r="I1231" s="16">
        <v>45260</v>
      </c>
      <c r="J1231" s="13" t="s">
        <v>2500</v>
      </c>
    </row>
    <row r="1232" spans="2:10" ht="104" x14ac:dyDescent="0.2">
      <c r="B1232" s="24"/>
      <c r="C1232" s="13" t="s">
        <v>1682</v>
      </c>
      <c r="D1232" s="13" t="s">
        <v>2501</v>
      </c>
      <c r="E1232" s="13" t="s">
        <v>15</v>
      </c>
      <c r="F1232" s="13" t="s">
        <v>65</v>
      </c>
      <c r="G1232" s="14">
        <v>44358</v>
      </c>
      <c r="H1232" s="15" t="s">
        <v>17</v>
      </c>
      <c r="I1232" s="16">
        <v>46203</v>
      </c>
      <c r="J1232" s="13" t="s">
        <v>2502</v>
      </c>
    </row>
    <row r="1233" spans="2:10" x14ac:dyDescent="0.2">
      <c r="B1233" s="24"/>
      <c r="C1233" s="13" t="s">
        <v>2503</v>
      </c>
      <c r="D1233" s="13" t="s">
        <v>339</v>
      </c>
      <c r="E1233" s="13" t="s">
        <v>15</v>
      </c>
      <c r="F1233" s="13" t="s">
        <v>130</v>
      </c>
      <c r="G1233" s="14">
        <v>44357</v>
      </c>
      <c r="H1233" s="15" t="s">
        <v>17</v>
      </c>
      <c r="I1233" s="16">
        <v>44957</v>
      </c>
      <c r="J1233" s="13" t="s">
        <v>2504</v>
      </c>
    </row>
    <row r="1234" spans="2:10" ht="52" x14ac:dyDescent="0.2">
      <c r="B1234" s="24"/>
      <c r="C1234" s="13" t="s">
        <v>2505</v>
      </c>
      <c r="D1234" s="13" t="s">
        <v>2506</v>
      </c>
      <c r="E1234" s="13" t="s">
        <v>15</v>
      </c>
      <c r="F1234" s="13" t="s">
        <v>16</v>
      </c>
      <c r="G1234" s="14">
        <v>44357</v>
      </c>
      <c r="H1234" s="15" t="s">
        <v>17</v>
      </c>
      <c r="I1234" s="16">
        <v>44804</v>
      </c>
      <c r="J1234" s="13"/>
    </row>
    <row r="1235" spans="2:10" x14ac:dyDescent="0.2">
      <c r="B1235" s="24"/>
      <c r="C1235" s="13" t="s">
        <v>2507</v>
      </c>
      <c r="D1235" s="13" t="s">
        <v>2508</v>
      </c>
      <c r="E1235" s="13" t="s">
        <v>15</v>
      </c>
      <c r="F1235" s="13" t="s">
        <v>120</v>
      </c>
      <c r="G1235" s="14">
        <v>44354</v>
      </c>
      <c r="H1235" s="15" t="s">
        <v>17</v>
      </c>
      <c r="I1235" s="16">
        <v>46446</v>
      </c>
      <c r="J1235" s="13" t="s">
        <v>2509</v>
      </c>
    </row>
    <row r="1236" spans="2:10" x14ac:dyDescent="0.2">
      <c r="B1236" s="24"/>
      <c r="C1236" s="13" t="s">
        <v>2510</v>
      </c>
      <c r="D1236" s="13" t="s">
        <v>2508</v>
      </c>
      <c r="E1236" s="13" t="s">
        <v>15</v>
      </c>
      <c r="F1236" s="13" t="s">
        <v>120</v>
      </c>
      <c r="G1236" s="14">
        <v>44354</v>
      </c>
      <c r="H1236" s="15" t="s">
        <v>17</v>
      </c>
      <c r="I1236" s="16">
        <v>46446</v>
      </c>
      <c r="J1236" s="13" t="s">
        <v>2509</v>
      </c>
    </row>
    <row r="1237" spans="2:10" x14ac:dyDescent="0.2">
      <c r="B1237" s="24"/>
      <c r="C1237" s="13" t="s">
        <v>2511</v>
      </c>
      <c r="D1237" s="13" t="s">
        <v>2512</v>
      </c>
      <c r="E1237" s="13" t="s">
        <v>15</v>
      </c>
      <c r="F1237" s="13" t="s">
        <v>792</v>
      </c>
      <c r="G1237" s="14">
        <v>44351</v>
      </c>
      <c r="H1237" s="15" t="s">
        <v>17</v>
      </c>
      <c r="I1237" s="16">
        <v>45291</v>
      </c>
      <c r="J1237" s="13"/>
    </row>
    <row r="1238" spans="2:10" x14ac:dyDescent="0.2">
      <c r="B1238" s="24"/>
      <c r="C1238" s="13" t="s">
        <v>2511</v>
      </c>
      <c r="D1238" s="13" t="s">
        <v>791</v>
      </c>
      <c r="E1238" s="13" t="s">
        <v>15</v>
      </c>
      <c r="F1238" s="13" t="s">
        <v>792</v>
      </c>
      <c r="G1238" s="14">
        <v>44351</v>
      </c>
      <c r="H1238" s="15" t="s">
        <v>17</v>
      </c>
      <c r="I1238" s="16">
        <v>45291</v>
      </c>
      <c r="J1238" s="13"/>
    </row>
    <row r="1239" spans="2:10" x14ac:dyDescent="0.2">
      <c r="B1239" s="24"/>
      <c r="C1239" s="13" t="s">
        <v>2513</v>
      </c>
      <c r="D1239" s="13" t="s">
        <v>2514</v>
      </c>
      <c r="E1239" s="13" t="s">
        <v>15</v>
      </c>
      <c r="F1239" s="13" t="s">
        <v>340</v>
      </c>
      <c r="G1239" s="14">
        <v>44348</v>
      </c>
      <c r="H1239" s="15" t="s">
        <v>17</v>
      </c>
      <c r="I1239" s="16">
        <v>45523</v>
      </c>
      <c r="J1239" s="13"/>
    </row>
    <row r="1240" spans="2:10" x14ac:dyDescent="0.2">
      <c r="B1240" s="24"/>
      <c r="C1240" s="13" t="s">
        <v>1871</v>
      </c>
      <c r="D1240" s="13" t="s">
        <v>2515</v>
      </c>
      <c r="E1240" s="13" t="s">
        <v>15</v>
      </c>
      <c r="F1240" s="13" t="s">
        <v>16</v>
      </c>
      <c r="G1240" s="14">
        <v>44348</v>
      </c>
      <c r="H1240" s="15" t="s">
        <v>17</v>
      </c>
      <c r="I1240" s="16">
        <v>45230</v>
      </c>
      <c r="J1240" s="13"/>
    </row>
    <row r="1241" spans="2:10" x14ac:dyDescent="0.2">
      <c r="B1241" s="24"/>
      <c r="C1241" s="13" t="s">
        <v>2516</v>
      </c>
      <c r="D1241" s="13" t="s">
        <v>2517</v>
      </c>
      <c r="E1241" s="13" t="s">
        <v>15</v>
      </c>
      <c r="F1241" s="13" t="s">
        <v>44</v>
      </c>
      <c r="G1241" s="14">
        <v>44348</v>
      </c>
      <c r="H1241" s="15" t="s">
        <v>17</v>
      </c>
      <c r="I1241" s="16">
        <v>44926</v>
      </c>
      <c r="J1241" s="13" t="s">
        <v>2518</v>
      </c>
    </row>
    <row r="1242" spans="2:10" ht="39" x14ac:dyDescent="0.2">
      <c r="B1242" s="24"/>
      <c r="C1242" s="13" t="s">
        <v>2519</v>
      </c>
      <c r="D1242" s="13" t="s">
        <v>2520</v>
      </c>
      <c r="E1242" s="13" t="s">
        <v>22</v>
      </c>
      <c r="F1242" s="13" t="s">
        <v>2521</v>
      </c>
      <c r="G1242" s="14">
        <v>44341</v>
      </c>
      <c r="H1242" s="15" t="s">
        <v>17</v>
      </c>
      <c r="I1242" s="16">
        <v>44651</v>
      </c>
      <c r="J1242" s="13"/>
    </row>
    <row r="1243" spans="2:10" x14ac:dyDescent="0.2">
      <c r="B1243" s="24"/>
      <c r="C1243" s="13" t="s">
        <v>2417</v>
      </c>
      <c r="D1243" s="13" t="s">
        <v>2522</v>
      </c>
      <c r="E1243" s="13" t="s">
        <v>15</v>
      </c>
      <c r="F1243" s="13" t="s">
        <v>193</v>
      </c>
      <c r="G1243" s="14">
        <v>44337</v>
      </c>
      <c r="H1243" s="15" t="s">
        <v>17</v>
      </c>
      <c r="I1243" s="16">
        <v>45896</v>
      </c>
      <c r="J1243" s="13" t="s">
        <v>2523</v>
      </c>
    </row>
    <row r="1244" spans="2:10" x14ac:dyDescent="0.2">
      <c r="B1244" s="24"/>
      <c r="C1244" s="13" t="s">
        <v>2524</v>
      </c>
      <c r="D1244" s="13" t="s">
        <v>2525</v>
      </c>
      <c r="E1244" s="13" t="s">
        <v>15</v>
      </c>
      <c r="F1244" s="13" t="s">
        <v>193</v>
      </c>
      <c r="G1244" s="14">
        <v>44337</v>
      </c>
      <c r="H1244" s="15" t="s">
        <v>17</v>
      </c>
      <c r="I1244" s="16">
        <v>45896</v>
      </c>
      <c r="J1244" s="13" t="s">
        <v>2523</v>
      </c>
    </row>
    <row r="1245" spans="2:10" x14ac:dyDescent="0.2">
      <c r="B1245" s="24"/>
      <c r="C1245" s="13" t="s">
        <v>2526</v>
      </c>
      <c r="D1245" s="13" t="s">
        <v>851</v>
      </c>
      <c r="E1245" s="13" t="s">
        <v>15</v>
      </c>
      <c r="F1245" s="13" t="s">
        <v>65</v>
      </c>
      <c r="G1245" s="14">
        <v>44326</v>
      </c>
      <c r="H1245" s="15" t="s">
        <v>17</v>
      </c>
      <c r="I1245" s="16">
        <v>45422</v>
      </c>
      <c r="J1245" s="13" t="s">
        <v>2527</v>
      </c>
    </row>
    <row r="1246" spans="2:10" ht="52" x14ac:dyDescent="0.2">
      <c r="B1246" s="24"/>
      <c r="C1246" s="13" t="s">
        <v>633</v>
      </c>
      <c r="D1246" s="13" t="s">
        <v>2528</v>
      </c>
      <c r="E1246" s="13" t="s">
        <v>1042</v>
      </c>
      <c r="F1246" s="13" t="s">
        <v>25</v>
      </c>
      <c r="G1246" s="14">
        <v>44326</v>
      </c>
      <c r="H1246" s="15" t="s">
        <v>17</v>
      </c>
      <c r="I1246" s="16">
        <v>45230</v>
      </c>
      <c r="J1246" s="13" t="s">
        <v>2529</v>
      </c>
    </row>
    <row r="1247" spans="2:10" ht="78" x14ac:dyDescent="0.2">
      <c r="B1247" s="24"/>
      <c r="C1247" s="13" t="s">
        <v>2530</v>
      </c>
      <c r="D1247" s="13" t="s">
        <v>2531</v>
      </c>
      <c r="E1247" s="13" t="s">
        <v>15</v>
      </c>
      <c r="F1247" s="13" t="s">
        <v>44</v>
      </c>
      <c r="G1247" s="14">
        <v>44326</v>
      </c>
      <c r="H1247" s="15" t="s">
        <v>17</v>
      </c>
      <c r="I1247" s="16">
        <v>44712</v>
      </c>
      <c r="J1247" s="13"/>
    </row>
    <row r="1248" spans="2:10" ht="26" x14ac:dyDescent="0.2">
      <c r="B1248" s="24"/>
      <c r="C1248" s="13" t="s">
        <v>2532</v>
      </c>
      <c r="D1248" s="13" t="s">
        <v>2533</v>
      </c>
      <c r="E1248" s="13" t="s">
        <v>142</v>
      </c>
      <c r="F1248" s="13" t="s">
        <v>2534</v>
      </c>
      <c r="G1248" s="14">
        <v>44324</v>
      </c>
      <c r="H1248" s="15" t="s">
        <v>17</v>
      </c>
      <c r="I1248" s="16">
        <v>44957</v>
      </c>
      <c r="J1248" s="13"/>
    </row>
    <row r="1249" spans="2:10" ht="52" x14ac:dyDescent="0.2">
      <c r="B1249" s="24"/>
      <c r="C1249" s="13" t="s">
        <v>1377</v>
      </c>
      <c r="D1249" s="13" t="s">
        <v>2535</v>
      </c>
      <c r="E1249" s="13" t="s">
        <v>15</v>
      </c>
      <c r="F1249" s="13" t="s">
        <v>34</v>
      </c>
      <c r="G1249" s="14">
        <v>44321</v>
      </c>
      <c r="H1249" s="15" t="s">
        <v>17</v>
      </c>
      <c r="I1249" s="16">
        <v>45596</v>
      </c>
      <c r="J1249" s="13" t="s">
        <v>2536</v>
      </c>
    </row>
    <row r="1250" spans="2:10" x14ac:dyDescent="0.2">
      <c r="B1250" s="24"/>
      <c r="C1250" s="13" t="s">
        <v>1904</v>
      </c>
      <c r="D1250" s="13" t="s">
        <v>1905</v>
      </c>
      <c r="E1250" s="13" t="s">
        <v>15</v>
      </c>
      <c r="F1250" s="13" t="s">
        <v>34</v>
      </c>
      <c r="G1250" s="14">
        <v>44317</v>
      </c>
      <c r="H1250" s="15" t="s">
        <v>17</v>
      </c>
      <c r="I1250" s="16">
        <v>46265</v>
      </c>
      <c r="J1250" s="13" t="s">
        <v>2537</v>
      </c>
    </row>
    <row r="1251" spans="2:10" ht="26" x14ac:dyDescent="0.2">
      <c r="B1251" s="24"/>
      <c r="C1251" s="13" t="s">
        <v>2538</v>
      </c>
      <c r="D1251" s="13" t="s">
        <v>2539</v>
      </c>
      <c r="E1251" s="13" t="s">
        <v>15</v>
      </c>
      <c r="F1251" s="13" t="s">
        <v>68</v>
      </c>
      <c r="G1251" s="14">
        <v>44317</v>
      </c>
      <c r="H1251" s="15" t="s">
        <v>17</v>
      </c>
      <c r="I1251" s="16">
        <v>45657</v>
      </c>
      <c r="J1251" s="13" t="s">
        <v>2540</v>
      </c>
    </row>
    <row r="1252" spans="2:10" ht="26" x14ac:dyDescent="0.2">
      <c r="B1252" s="24"/>
      <c r="C1252" s="13" t="s">
        <v>2541</v>
      </c>
      <c r="D1252" s="13" t="s">
        <v>2542</v>
      </c>
      <c r="E1252" s="13" t="s">
        <v>15</v>
      </c>
      <c r="F1252" s="13" t="s">
        <v>34</v>
      </c>
      <c r="G1252" s="14">
        <v>44317</v>
      </c>
      <c r="H1252" s="15" t="s">
        <v>17</v>
      </c>
      <c r="I1252" s="16">
        <v>45016</v>
      </c>
      <c r="J1252" s="13" t="s">
        <v>2543</v>
      </c>
    </row>
    <row r="1253" spans="2:10" ht="26" x14ac:dyDescent="0.2">
      <c r="B1253" s="24"/>
      <c r="C1253" s="13" t="s">
        <v>2174</v>
      </c>
      <c r="D1253" s="13" t="s">
        <v>2544</v>
      </c>
      <c r="E1253" s="13" t="s">
        <v>30</v>
      </c>
      <c r="F1253" s="13" t="s">
        <v>2545</v>
      </c>
      <c r="G1253" s="14">
        <v>44314</v>
      </c>
      <c r="H1253" s="15" t="s">
        <v>17</v>
      </c>
      <c r="I1253" s="16">
        <v>46387</v>
      </c>
      <c r="J1253" s="13" t="s">
        <v>2546</v>
      </c>
    </row>
    <row r="1254" spans="2:10" x14ac:dyDescent="0.2">
      <c r="B1254" s="24"/>
      <c r="C1254" s="13" t="s">
        <v>2547</v>
      </c>
      <c r="D1254" s="13" t="s">
        <v>2548</v>
      </c>
      <c r="E1254" s="13" t="s">
        <v>15</v>
      </c>
      <c r="F1254" s="13" t="s">
        <v>160</v>
      </c>
      <c r="G1254" s="14">
        <v>44314</v>
      </c>
      <c r="H1254" s="15" t="s">
        <v>17</v>
      </c>
      <c r="I1254" s="16">
        <v>46236</v>
      </c>
      <c r="J1254" s="13" t="s">
        <v>2549</v>
      </c>
    </row>
    <row r="1255" spans="2:10" ht="26" x14ac:dyDescent="0.2">
      <c r="B1255" s="24"/>
      <c r="C1255" s="13" t="s">
        <v>2550</v>
      </c>
      <c r="D1255" s="13" t="s">
        <v>2551</v>
      </c>
      <c r="E1255" s="13" t="s">
        <v>15</v>
      </c>
      <c r="F1255" s="13" t="s">
        <v>37</v>
      </c>
      <c r="G1255" s="14">
        <v>44314</v>
      </c>
      <c r="H1255" s="15" t="s">
        <v>17</v>
      </c>
      <c r="I1255" s="16">
        <v>45146</v>
      </c>
      <c r="J1255" s="13" t="s">
        <v>2552</v>
      </c>
    </row>
    <row r="1256" spans="2:10" x14ac:dyDescent="0.2">
      <c r="B1256" s="24"/>
      <c r="C1256" s="13" t="s">
        <v>2428</v>
      </c>
      <c r="D1256" s="13" t="s">
        <v>1632</v>
      </c>
      <c r="E1256" s="13" t="s">
        <v>22</v>
      </c>
      <c r="F1256" s="13" t="s">
        <v>44</v>
      </c>
      <c r="G1256" s="14">
        <v>44312</v>
      </c>
      <c r="H1256" s="15" t="s">
        <v>17</v>
      </c>
      <c r="I1256" s="16">
        <v>45230</v>
      </c>
      <c r="J1256" s="13" t="s">
        <v>2195</v>
      </c>
    </row>
    <row r="1257" spans="2:10" ht="26" x14ac:dyDescent="0.2">
      <c r="B1257" s="24"/>
      <c r="C1257" s="13" t="s">
        <v>1868</v>
      </c>
      <c r="D1257" s="13" t="s">
        <v>2553</v>
      </c>
      <c r="E1257" s="13" t="s">
        <v>15</v>
      </c>
      <c r="F1257" s="13" t="s">
        <v>160</v>
      </c>
      <c r="G1257" s="14">
        <v>44305</v>
      </c>
      <c r="H1257" s="15" t="s">
        <v>17</v>
      </c>
      <c r="I1257" s="16">
        <v>46752</v>
      </c>
      <c r="J1257" s="13" t="s">
        <v>2554</v>
      </c>
    </row>
    <row r="1258" spans="2:10" ht="26" x14ac:dyDescent="0.2">
      <c r="B1258" s="24"/>
      <c r="C1258" s="13" t="s">
        <v>2555</v>
      </c>
      <c r="D1258" s="13" t="s">
        <v>2553</v>
      </c>
      <c r="E1258" s="13" t="s">
        <v>15</v>
      </c>
      <c r="F1258" s="13" t="s">
        <v>160</v>
      </c>
      <c r="G1258" s="14">
        <v>44305</v>
      </c>
      <c r="H1258" s="15" t="s">
        <v>17</v>
      </c>
      <c r="I1258" s="16">
        <v>46752</v>
      </c>
      <c r="J1258" s="13" t="s">
        <v>2554</v>
      </c>
    </row>
    <row r="1259" spans="2:10" ht="39" x14ac:dyDescent="0.2">
      <c r="B1259" s="24"/>
      <c r="C1259" s="13" t="s">
        <v>2556</v>
      </c>
      <c r="D1259" s="13" t="s">
        <v>2557</v>
      </c>
      <c r="E1259" s="13" t="s">
        <v>15</v>
      </c>
      <c r="F1259" s="13" t="s">
        <v>1018</v>
      </c>
      <c r="G1259" s="14">
        <v>44302</v>
      </c>
      <c r="H1259" s="15" t="s">
        <v>17</v>
      </c>
      <c r="I1259" s="16">
        <v>44834</v>
      </c>
      <c r="J1259" s="13"/>
    </row>
    <row r="1260" spans="2:10" ht="39" x14ac:dyDescent="0.2">
      <c r="B1260" s="24"/>
      <c r="C1260" s="13" t="s">
        <v>2558</v>
      </c>
      <c r="D1260" s="13" t="s">
        <v>2559</v>
      </c>
      <c r="E1260" s="13" t="s">
        <v>15</v>
      </c>
      <c r="F1260" s="13" t="s">
        <v>185</v>
      </c>
      <c r="G1260" s="14">
        <v>44296</v>
      </c>
      <c r="H1260" s="15" t="s">
        <v>17</v>
      </c>
      <c r="I1260" s="16">
        <v>47118</v>
      </c>
      <c r="J1260" s="13"/>
    </row>
    <row r="1261" spans="2:10" ht="26" x14ac:dyDescent="0.2">
      <c r="B1261" s="24"/>
      <c r="C1261" s="13" t="s">
        <v>2560</v>
      </c>
      <c r="D1261" s="13" t="s">
        <v>2561</v>
      </c>
      <c r="E1261" s="13" t="s">
        <v>15</v>
      </c>
      <c r="F1261" s="13" t="s">
        <v>94</v>
      </c>
      <c r="G1261" s="14">
        <v>44296</v>
      </c>
      <c r="H1261" s="15" t="s">
        <v>17</v>
      </c>
      <c r="I1261" s="16">
        <v>45626</v>
      </c>
      <c r="J1261" s="13" t="s">
        <v>2562</v>
      </c>
    </row>
    <row r="1262" spans="2:10" ht="26" x14ac:dyDescent="0.2">
      <c r="B1262" s="24"/>
      <c r="C1262" s="13" t="s">
        <v>2560</v>
      </c>
      <c r="D1262" s="13" t="s">
        <v>2563</v>
      </c>
      <c r="E1262" s="13" t="s">
        <v>15</v>
      </c>
      <c r="F1262" s="13" t="s">
        <v>94</v>
      </c>
      <c r="G1262" s="14">
        <v>44296</v>
      </c>
      <c r="H1262" s="15" t="s">
        <v>17</v>
      </c>
      <c r="I1262" s="16">
        <v>45442</v>
      </c>
      <c r="J1262" s="13" t="s">
        <v>2564</v>
      </c>
    </row>
    <row r="1263" spans="2:10" x14ac:dyDescent="0.2">
      <c r="B1263" s="24"/>
      <c r="C1263" s="13" t="s">
        <v>2565</v>
      </c>
      <c r="D1263" s="13" t="s">
        <v>436</v>
      </c>
      <c r="E1263" s="13" t="s">
        <v>15</v>
      </c>
      <c r="F1263" s="13" t="s">
        <v>2332</v>
      </c>
      <c r="G1263" s="14">
        <v>44294</v>
      </c>
      <c r="H1263" s="15" t="s">
        <v>17</v>
      </c>
      <c r="I1263" s="16">
        <v>45688</v>
      </c>
      <c r="J1263" s="13" t="s">
        <v>2566</v>
      </c>
    </row>
    <row r="1264" spans="2:10" ht="26" x14ac:dyDescent="0.2">
      <c r="B1264" s="24"/>
      <c r="C1264" s="13" t="s">
        <v>2567</v>
      </c>
      <c r="D1264" s="13" t="s">
        <v>2568</v>
      </c>
      <c r="E1264" s="13" t="s">
        <v>15</v>
      </c>
      <c r="F1264" s="13" t="s">
        <v>130</v>
      </c>
      <c r="G1264" s="14">
        <v>44293</v>
      </c>
      <c r="H1264" s="15" t="s">
        <v>17</v>
      </c>
      <c r="I1264" s="16">
        <v>45405</v>
      </c>
      <c r="J1264" s="13" t="s">
        <v>2569</v>
      </c>
    </row>
    <row r="1265" spans="2:10" x14ac:dyDescent="0.2">
      <c r="B1265" s="24"/>
      <c r="C1265" s="13" t="s">
        <v>2570</v>
      </c>
      <c r="D1265" s="13" t="s">
        <v>2571</v>
      </c>
      <c r="E1265" s="13" t="s">
        <v>15</v>
      </c>
      <c r="F1265" s="13" t="s">
        <v>16</v>
      </c>
      <c r="G1265" s="14">
        <v>44287</v>
      </c>
      <c r="H1265" s="15" t="s">
        <v>17</v>
      </c>
      <c r="I1265" s="16">
        <v>48822</v>
      </c>
      <c r="J1265" s="13"/>
    </row>
    <row r="1266" spans="2:10" x14ac:dyDescent="0.2">
      <c r="B1266" s="24"/>
      <c r="C1266" s="13" t="s">
        <v>2572</v>
      </c>
      <c r="D1266" s="13" t="s">
        <v>2573</v>
      </c>
      <c r="E1266" s="13" t="s">
        <v>15</v>
      </c>
      <c r="F1266" s="13" t="s">
        <v>44</v>
      </c>
      <c r="G1266" s="14">
        <v>44287</v>
      </c>
      <c r="H1266" s="15" t="s">
        <v>17</v>
      </c>
      <c r="I1266" s="16">
        <v>47118</v>
      </c>
      <c r="J1266" s="13" t="s">
        <v>2574</v>
      </c>
    </row>
    <row r="1267" spans="2:10" ht="26" x14ac:dyDescent="0.2">
      <c r="B1267" s="24"/>
      <c r="C1267" s="13" t="s">
        <v>2575</v>
      </c>
      <c r="D1267" s="13" t="s">
        <v>2576</v>
      </c>
      <c r="E1267" s="13" t="s">
        <v>15</v>
      </c>
      <c r="F1267" s="13" t="s">
        <v>2071</v>
      </c>
      <c r="G1267" s="14">
        <v>44287</v>
      </c>
      <c r="H1267" s="15" t="s">
        <v>17</v>
      </c>
      <c r="I1267" s="16">
        <v>46173</v>
      </c>
      <c r="J1267" s="13"/>
    </row>
    <row r="1268" spans="2:10" ht="26" x14ac:dyDescent="0.2">
      <c r="B1268" s="24"/>
      <c r="C1268" s="13" t="s">
        <v>2577</v>
      </c>
      <c r="D1268" s="13" t="s">
        <v>2578</v>
      </c>
      <c r="E1268" s="13" t="s">
        <v>1042</v>
      </c>
      <c r="F1268" s="13" t="s">
        <v>2579</v>
      </c>
      <c r="G1268" s="14">
        <v>44287</v>
      </c>
      <c r="H1268" s="15" t="s">
        <v>17</v>
      </c>
      <c r="I1268" s="16">
        <v>45504</v>
      </c>
      <c r="J1268" s="13"/>
    </row>
    <row r="1269" spans="2:10" x14ac:dyDescent="0.2">
      <c r="B1269" s="24"/>
      <c r="C1269" s="13" t="s">
        <v>2580</v>
      </c>
      <c r="D1269" s="13" t="s">
        <v>1144</v>
      </c>
      <c r="E1269" s="13" t="s">
        <v>15</v>
      </c>
      <c r="F1269" s="13" t="s">
        <v>16</v>
      </c>
      <c r="G1269" s="14">
        <v>44287</v>
      </c>
      <c r="H1269" s="15" t="s">
        <v>17</v>
      </c>
      <c r="I1269" s="16">
        <v>45504</v>
      </c>
      <c r="J1269" s="13"/>
    </row>
    <row r="1270" spans="2:10" ht="26" x14ac:dyDescent="0.2">
      <c r="B1270" s="24"/>
      <c r="C1270" s="13" t="s">
        <v>1763</v>
      </c>
      <c r="D1270" s="13" t="s">
        <v>2581</v>
      </c>
      <c r="E1270" s="13" t="s">
        <v>15</v>
      </c>
      <c r="F1270" s="13" t="s">
        <v>340</v>
      </c>
      <c r="G1270" s="14">
        <v>44287</v>
      </c>
      <c r="H1270" s="15" t="s">
        <v>17</v>
      </c>
      <c r="I1270" s="16">
        <v>45046</v>
      </c>
      <c r="J1270" s="13"/>
    </row>
    <row r="1271" spans="2:10" x14ac:dyDescent="0.2">
      <c r="B1271" s="24"/>
      <c r="C1271" s="13" t="s">
        <v>2582</v>
      </c>
      <c r="D1271" s="13" t="s">
        <v>2583</v>
      </c>
      <c r="E1271" s="13" t="s">
        <v>15</v>
      </c>
      <c r="F1271" s="13" t="s">
        <v>71</v>
      </c>
      <c r="G1271" s="14">
        <v>44280</v>
      </c>
      <c r="H1271" s="15" t="s">
        <v>17</v>
      </c>
      <c r="I1271" s="16">
        <v>45322</v>
      </c>
      <c r="J1271" s="13"/>
    </row>
    <row r="1272" spans="2:10" x14ac:dyDescent="0.2">
      <c r="B1272" s="24"/>
      <c r="C1272" s="13" t="s">
        <v>2174</v>
      </c>
      <c r="D1272" s="13" t="s">
        <v>2303</v>
      </c>
      <c r="E1272" s="13" t="s">
        <v>15</v>
      </c>
      <c r="F1272" s="13" t="s">
        <v>120</v>
      </c>
      <c r="G1272" s="14">
        <v>44273</v>
      </c>
      <c r="H1272" s="15" t="s">
        <v>17</v>
      </c>
      <c r="I1272" s="16">
        <v>46112</v>
      </c>
      <c r="J1272" s="13" t="s">
        <v>2584</v>
      </c>
    </row>
    <row r="1273" spans="2:10" ht="26" x14ac:dyDescent="0.2">
      <c r="B1273" s="24"/>
      <c r="C1273" s="13" t="s">
        <v>2251</v>
      </c>
      <c r="D1273" s="13" t="s">
        <v>2585</v>
      </c>
      <c r="E1273" s="13" t="s">
        <v>15</v>
      </c>
      <c r="F1273" s="13" t="s">
        <v>71</v>
      </c>
      <c r="G1273" s="14">
        <v>44259</v>
      </c>
      <c r="H1273" s="15" t="s">
        <v>17</v>
      </c>
      <c r="I1273" s="16">
        <v>48091</v>
      </c>
      <c r="J1273" s="13"/>
    </row>
    <row r="1274" spans="2:10" x14ac:dyDescent="0.2">
      <c r="B1274" s="24"/>
      <c r="C1274" s="13" t="s">
        <v>2174</v>
      </c>
      <c r="D1274" s="13" t="s">
        <v>398</v>
      </c>
      <c r="E1274" s="13" t="s">
        <v>15</v>
      </c>
      <c r="F1274" s="13" t="s">
        <v>120</v>
      </c>
      <c r="G1274" s="14">
        <v>44259</v>
      </c>
      <c r="H1274" s="15" t="s">
        <v>17</v>
      </c>
      <c r="I1274" s="16">
        <v>47483</v>
      </c>
      <c r="J1274" s="13" t="s">
        <v>2586</v>
      </c>
    </row>
    <row r="1275" spans="2:10" x14ac:dyDescent="0.2">
      <c r="B1275" s="24"/>
      <c r="C1275" s="13" t="s">
        <v>2409</v>
      </c>
      <c r="D1275" s="13" t="s">
        <v>1028</v>
      </c>
      <c r="E1275" s="13" t="s">
        <v>15</v>
      </c>
      <c r="F1275" s="13" t="s">
        <v>1096</v>
      </c>
      <c r="G1275" s="14">
        <v>44259</v>
      </c>
      <c r="H1275" s="15" t="s">
        <v>17</v>
      </c>
      <c r="I1275" s="16">
        <v>45199</v>
      </c>
      <c r="J1275" s="13"/>
    </row>
    <row r="1276" spans="2:10" x14ac:dyDescent="0.2">
      <c r="B1276" s="24"/>
      <c r="C1276" s="13" t="s">
        <v>2587</v>
      </c>
      <c r="D1276" s="13" t="s">
        <v>111</v>
      </c>
      <c r="E1276" s="13" t="s">
        <v>22</v>
      </c>
      <c r="F1276" s="13" t="s">
        <v>91</v>
      </c>
      <c r="G1276" s="14">
        <v>44258</v>
      </c>
      <c r="H1276" s="15" t="s">
        <v>17</v>
      </c>
      <c r="I1276" s="16">
        <v>45747</v>
      </c>
      <c r="J1276" s="13" t="s">
        <v>2588</v>
      </c>
    </row>
    <row r="1277" spans="2:10" ht="52" x14ac:dyDescent="0.2">
      <c r="B1277" s="24"/>
      <c r="C1277" s="13" t="s">
        <v>1682</v>
      </c>
      <c r="D1277" s="13" t="s">
        <v>2589</v>
      </c>
      <c r="E1277" s="13" t="s">
        <v>15</v>
      </c>
      <c r="F1277" s="13" t="s">
        <v>65</v>
      </c>
      <c r="G1277" s="14">
        <v>44256</v>
      </c>
      <c r="H1277" s="15" t="s">
        <v>17</v>
      </c>
      <c r="I1277" s="16">
        <v>47224</v>
      </c>
      <c r="J1277" s="13" t="s">
        <v>2590</v>
      </c>
    </row>
    <row r="1278" spans="2:10" ht="26" x14ac:dyDescent="0.2">
      <c r="B1278" s="24"/>
      <c r="C1278" s="13" t="s">
        <v>2591</v>
      </c>
      <c r="D1278" s="13" t="s">
        <v>593</v>
      </c>
      <c r="E1278" s="13" t="s">
        <v>15</v>
      </c>
      <c r="F1278" s="13" t="s">
        <v>1853</v>
      </c>
      <c r="G1278" s="14">
        <v>44256</v>
      </c>
      <c r="H1278" s="15" t="s">
        <v>17</v>
      </c>
      <c r="I1278" s="16">
        <v>45900</v>
      </c>
      <c r="J1278" s="13" t="s">
        <v>2592</v>
      </c>
    </row>
    <row r="1279" spans="2:10" ht="26" x14ac:dyDescent="0.2">
      <c r="B1279" s="24"/>
      <c r="C1279" s="13" t="s">
        <v>2593</v>
      </c>
      <c r="D1279" s="13" t="s">
        <v>2594</v>
      </c>
      <c r="E1279" s="13" t="s">
        <v>15</v>
      </c>
      <c r="F1279" s="13" t="s">
        <v>288</v>
      </c>
      <c r="G1279" s="14">
        <v>44256</v>
      </c>
      <c r="H1279" s="15" t="s">
        <v>17</v>
      </c>
      <c r="I1279" s="16">
        <v>45556</v>
      </c>
      <c r="J1279" s="13"/>
    </row>
    <row r="1280" spans="2:10" ht="26" x14ac:dyDescent="0.2">
      <c r="B1280" s="24"/>
      <c r="C1280" s="13" t="s">
        <v>2003</v>
      </c>
      <c r="D1280" s="13" t="s">
        <v>1812</v>
      </c>
      <c r="E1280" s="13" t="s">
        <v>15</v>
      </c>
      <c r="F1280" s="13" t="s">
        <v>37</v>
      </c>
      <c r="G1280" s="14">
        <v>44256</v>
      </c>
      <c r="H1280" s="15" t="s">
        <v>17</v>
      </c>
      <c r="I1280" s="16">
        <v>45156</v>
      </c>
      <c r="J1280" s="13" t="s">
        <v>2595</v>
      </c>
    </row>
    <row r="1281" spans="2:10" x14ac:dyDescent="0.2">
      <c r="B1281" s="24"/>
      <c r="C1281" s="13" t="s">
        <v>2596</v>
      </c>
      <c r="D1281" s="13" t="s">
        <v>2597</v>
      </c>
      <c r="E1281" s="13" t="s">
        <v>15</v>
      </c>
      <c r="F1281" s="13" t="s">
        <v>2598</v>
      </c>
      <c r="G1281" s="14">
        <v>44256</v>
      </c>
      <c r="H1281" s="15" t="s">
        <v>17</v>
      </c>
      <c r="I1281" s="16">
        <v>44926</v>
      </c>
      <c r="J1281" s="13"/>
    </row>
    <row r="1282" spans="2:10" ht="26" x14ac:dyDescent="0.2">
      <c r="B1282" s="24"/>
      <c r="C1282" s="13" t="s">
        <v>2599</v>
      </c>
      <c r="D1282" s="13" t="s">
        <v>2600</v>
      </c>
      <c r="E1282" s="13" t="s">
        <v>15</v>
      </c>
      <c r="F1282" s="13" t="s">
        <v>1853</v>
      </c>
      <c r="G1282" s="14">
        <v>44255</v>
      </c>
      <c r="H1282" s="15" t="s">
        <v>17</v>
      </c>
      <c r="I1282" s="16">
        <v>45046</v>
      </c>
      <c r="J1282" s="13" t="s">
        <v>2601</v>
      </c>
    </row>
    <row r="1283" spans="2:10" x14ac:dyDescent="0.2">
      <c r="B1283" s="24"/>
      <c r="C1283" s="13" t="s">
        <v>2602</v>
      </c>
      <c r="D1283" s="13" t="s">
        <v>2603</v>
      </c>
      <c r="E1283" s="13" t="s">
        <v>15</v>
      </c>
      <c r="F1283" s="13" t="s">
        <v>130</v>
      </c>
      <c r="G1283" s="14">
        <v>44250</v>
      </c>
      <c r="H1283" s="15" t="s">
        <v>17</v>
      </c>
      <c r="I1283" s="16">
        <v>44856</v>
      </c>
      <c r="J1283" s="13" t="s">
        <v>2604</v>
      </c>
    </row>
    <row r="1284" spans="2:10" x14ac:dyDescent="0.2">
      <c r="B1284" s="24"/>
      <c r="C1284" s="13" t="s">
        <v>2605</v>
      </c>
      <c r="D1284" s="13" t="s">
        <v>2606</v>
      </c>
      <c r="E1284" s="13" t="s">
        <v>15</v>
      </c>
      <c r="F1284" s="13" t="s">
        <v>259</v>
      </c>
      <c r="G1284" s="14">
        <v>44249</v>
      </c>
      <c r="H1284" s="15" t="s">
        <v>17</v>
      </c>
      <c r="I1284" s="16">
        <v>46387</v>
      </c>
      <c r="J1284" s="13"/>
    </row>
    <row r="1285" spans="2:10" x14ac:dyDescent="0.2">
      <c r="B1285" s="24"/>
      <c r="C1285" s="13" t="s">
        <v>2607</v>
      </c>
      <c r="D1285" s="13" t="s">
        <v>113</v>
      </c>
      <c r="E1285" s="13" t="s">
        <v>15</v>
      </c>
      <c r="F1285" s="13" t="s">
        <v>71</v>
      </c>
      <c r="G1285" s="14">
        <v>44243</v>
      </c>
      <c r="H1285" s="15" t="s">
        <v>17</v>
      </c>
      <c r="I1285" s="16">
        <v>45107</v>
      </c>
      <c r="J1285" s="13"/>
    </row>
    <row r="1286" spans="2:10" x14ac:dyDescent="0.2">
      <c r="B1286" s="24"/>
      <c r="C1286" s="13" t="s">
        <v>2608</v>
      </c>
      <c r="D1286" s="13" t="s">
        <v>2609</v>
      </c>
      <c r="E1286" s="13" t="s">
        <v>15</v>
      </c>
      <c r="F1286" s="13" t="s">
        <v>116</v>
      </c>
      <c r="G1286" s="14">
        <v>44239</v>
      </c>
      <c r="H1286" s="15" t="s">
        <v>17</v>
      </c>
      <c r="I1286" s="16">
        <v>45169</v>
      </c>
      <c r="J1286" s="13" t="s">
        <v>2610</v>
      </c>
    </row>
    <row r="1287" spans="2:10" x14ac:dyDescent="0.2">
      <c r="B1287" s="24"/>
      <c r="C1287" s="13" t="s">
        <v>2611</v>
      </c>
      <c r="D1287" s="13" t="s">
        <v>2609</v>
      </c>
      <c r="E1287" s="13" t="s">
        <v>15</v>
      </c>
      <c r="F1287" s="13" t="s">
        <v>116</v>
      </c>
      <c r="G1287" s="14">
        <v>44239</v>
      </c>
      <c r="H1287" s="15" t="s">
        <v>17</v>
      </c>
      <c r="I1287" s="16">
        <v>45169</v>
      </c>
      <c r="J1287" s="13" t="s">
        <v>2610</v>
      </c>
    </row>
    <row r="1288" spans="2:10" x14ac:dyDescent="0.2">
      <c r="B1288" s="24"/>
      <c r="C1288" s="13" t="s">
        <v>2099</v>
      </c>
      <c r="D1288" s="13" t="s">
        <v>869</v>
      </c>
      <c r="E1288" s="13" t="s">
        <v>15</v>
      </c>
      <c r="F1288" s="13" t="s">
        <v>71</v>
      </c>
      <c r="G1288" s="14">
        <v>44236</v>
      </c>
      <c r="H1288" s="15" t="s">
        <v>17</v>
      </c>
      <c r="I1288" s="16">
        <v>45107</v>
      </c>
      <c r="J1288" s="13"/>
    </row>
    <row r="1289" spans="2:10" x14ac:dyDescent="0.2">
      <c r="B1289" s="24"/>
      <c r="C1289" s="13" t="s">
        <v>1876</v>
      </c>
      <c r="D1289" s="13" t="s">
        <v>107</v>
      </c>
      <c r="E1289" s="13" t="s">
        <v>15</v>
      </c>
      <c r="F1289" s="13" t="s">
        <v>71</v>
      </c>
      <c r="G1289" s="14">
        <v>44236</v>
      </c>
      <c r="H1289" s="15" t="s">
        <v>17</v>
      </c>
      <c r="I1289" s="16">
        <v>45077</v>
      </c>
      <c r="J1289" s="13"/>
    </row>
    <row r="1290" spans="2:10" x14ac:dyDescent="0.2">
      <c r="B1290" s="24"/>
      <c r="C1290" s="13" t="s">
        <v>2605</v>
      </c>
      <c r="D1290" s="13" t="s">
        <v>226</v>
      </c>
      <c r="E1290" s="13" t="s">
        <v>15</v>
      </c>
      <c r="F1290" s="13" t="s">
        <v>259</v>
      </c>
      <c r="G1290" s="14">
        <v>44235</v>
      </c>
      <c r="H1290" s="15" t="s">
        <v>17</v>
      </c>
      <c r="I1290" s="16">
        <v>46387</v>
      </c>
      <c r="J1290" s="13"/>
    </row>
    <row r="1291" spans="2:10" ht="26" x14ac:dyDescent="0.2">
      <c r="B1291" s="24"/>
      <c r="C1291" s="13" t="s">
        <v>1708</v>
      </c>
      <c r="D1291" s="13" t="s">
        <v>2612</v>
      </c>
      <c r="E1291" s="13" t="s">
        <v>22</v>
      </c>
      <c r="F1291" s="13" t="s">
        <v>2613</v>
      </c>
      <c r="G1291" s="14">
        <v>44228</v>
      </c>
      <c r="H1291" s="15" t="s">
        <v>17</v>
      </c>
      <c r="I1291" s="16">
        <v>45747</v>
      </c>
      <c r="J1291" s="13"/>
    </row>
    <row r="1292" spans="2:10" x14ac:dyDescent="0.2">
      <c r="B1292" s="24"/>
      <c r="C1292" s="13" t="s">
        <v>2449</v>
      </c>
      <c r="D1292" s="13" t="s">
        <v>125</v>
      </c>
      <c r="E1292" s="13" t="s">
        <v>15</v>
      </c>
      <c r="F1292" s="13" t="s">
        <v>2238</v>
      </c>
      <c r="G1292" s="14">
        <v>44228</v>
      </c>
      <c r="H1292" s="15" t="s">
        <v>17</v>
      </c>
      <c r="I1292" s="16">
        <v>45648</v>
      </c>
      <c r="J1292" s="13"/>
    </row>
    <row r="1293" spans="2:10" x14ac:dyDescent="0.2">
      <c r="B1293" s="24"/>
      <c r="C1293" s="13" t="s">
        <v>1868</v>
      </c>
      <c r="D1293" s="13" t="s">
        <v>125</v>
      </c>
      <c r="E1293" s="13" t="s">
        <v>15</v>
      </c>
      <c r="F1293" s="13" t="s">
        <v>160</v>
      </c>
      <c r="G1293" s="14">
        <v>44228</v>
      </c>
      <c r="H1293" s="15" t="s">
        <v>17</v>
      </c>
      <c r="I1293" s="16">
        <v>45648</v>
      </c>
      <c r="J1293" s="13" t="s">
        <v>2614</v>
      </c>
    </row>
    <row r="1294" spans="2:10" ht="26" x14ac:dyDescent="0.2">
      <c r="B1294" s="24"/>
      <c r="C1294" s="13" t="s">
        <v>2615</v>
      </c>
      <c r="D1294" s="13" t="s">
        <v>2616</v>
      </c>
      <c r="E1294" s="13" t="s">
        <v>15</v>
      </c>
      <c r="F1294" s="13" t="s">
        <v>2617</v>
      </c>
      <c r="G1294" s="14">
        <v>44228</v>
      </c>
      <c r="H1294" s="15" t="s">
        <v>17</v>
      </c>
      <c r="I1294" s="16">
        <v>44834</v>
      </c>
      <c r="J1294" s="13"/>
    </row>
    <row r="1295" spans="2:10" x14ac:dyDescent="0.2">
      <c r="B1295" s="24"/>
      <c r="C1295" s="13" t="s">
        <v>2291</v>
      </c>
      <c r="D1295" s="13" t="s">
        <v>2618</v>
      </c>
      <c r="E1295" s="13" t="s">
        <v>15</v>
      </c>
      <c r="F1295" s="13" t="s">
        <v>160</v>
      </c>
      <c r="G1295" s="14">
        <v>44217</v>
      </c>
      <c r="H1295" s="15" t="s">
        <v>17</v>
      </c>
      <c r="I1295" s="16">
        <v>45997</v>
      </c>
      <c r="J1295" s="13" t="s">
        <v>2619</v>
      </c>
    </row>
    <row r="1296" spans="2:10" x14ac:dyDescent="0.2">
      <c r="B1296" s="24"/>
      <c r="C1296" s="13" t="s">
        <v>2478</v>
      </c>
      <c r="D1296" s="13" t="s">
        <v>2618</v>
      </c>
      <c r="E1296" s="13" t="s">
        <v>15</v>
      </c>
      <c r="F1296" s="13" t="s">
        <v>160</v>
      </c>
      <c r="G1296" s="14">
        <v>44217</v>
      </c>
      <c r="H1296" s="15" t="s">
        <v>17</v>
      </c>
      <c r="I1296" s="16">
        <v>45997</v>
      </c>
      <c r="J1296" s="13" t="s">
        <v>2619</v>
      </c>
    </row>
    <row r="1297" spans="2:10" x14ac:dyDescent="0.2">
      <c r="B1297" s="24"/>
      <c r="C1297" s="13" t="s">
        <v>2620</v>
      </c>
      <c r="D1297" s="13" t="s">
        <v>2618</v>
      </c>
      <c r="E1297" s="13" t="s">
        <v>15</v>
      </c>
      <c r="F1297" s="13" t="s">
        <v>160</v>
      </c>
      <c r="G1297" s="14">
        <v>44217</v>
      </c>
      <c r="H1297" s="15" t="s">
        <v>17</v>
      </c>
      <c r="I1297" s="16">
        <v>45997</v>
      </c>
      <c r="J1297" s="13" t="s">
        <v>2619</v>
      </c>
    </row>
    <row r="1298" spans="2:10" x14ac:dyDescent="0.2">
      <c r="B1298" s="24"/>
      <c r="C1298" s="13" t="s">
        <v>1868</v>
      </c>
      <c r="D1298" s="13" t="s">
        <v>2618</v>
      </c>
      <c r="E1298" s="13" t="s">
        <v>15</v>
      </c>
      <c r="F1298" s="13" t="s">
        <v>160</v>
      </c>
      <c r="G1298" s="14">
        <v>44217</v>
      </c>
      <c r="H1298" s="15" t="s">
        <v>17</v>
      </c>
      <c r="I1298" s="16">
        <v>45997</v>
      </c>
      <c r="J1298" s="13" t="s">
        <v>2619</v>
      </c>
    </row>
    <row r="1299" spans="2:10" x14ac:dyDescent="0.2">
      <c r="B1299" s="24"/>
      <c r="C1299" s="13" t="s">
        <v>2294</v>
      </c>
      <c r="D1299" s="13" t="s">
        <v>2618</v>
      </c>
      <c r="E1299" s="13" t="s">
        <v>15</v>
      </c>
      <c r="F1299" s="13" t="s">
        <v>160</v>
      </c>
      <c r="G1299" s="14">
        <v>44217</v>
      </c>
      <c r="H1299" s="15" t="s">
        <v>17</v>
      </c>
      <c r="I1299" s="16">
        <v>45997</v>
      </c>
      <c r="J1299" s="13" t="s">
        <v>2619</v>
      </c>
    </row>
    <row r="1300" spans="2:10" ht="65" x14ac:dyDescent="0.2">
      <c r="B1300" s="24"/>
      <c r="C1300" s="13" t="s">
        <v>2621</v>
      </c>
      <c r="D1300" s="13" t="s">
        <v>2622</v>
      </c>
      <c r="E1300" s="13" t="s">
        <v>15</v>
      </c>
      <c r="F1300" s="13" t="s">
        <v>2238</v>
      </c>
      <c r="G1300" s="14">
        <v>44216</v>
      </c>
      <c r="H1300" s="15" t="s">
        <v>17</v>
      </c>
      <c r="I1300" s="16">
        <v>45657</v>
      </c>
      <c r="J1300" s="13"/>
    </row>
    <row r="1301" spans="2:10" ht="26" x14ac:dyDescent="0.2">
      <c r="B1301" s="24"/>
      <c r="C1301" s="13" t="s">
        <v>2550</v>
      </c>
      <c r="D1301" s="13" t="s">
        <v>2623</v>
      </c>
      <c r="E1301" s="13" t="s">
        <v>15</v>
      </c>
      <c r="F1301" s="13" t="s">
        <v>37</v>
      </c>
      <c r="G1301" s="14">
        <v>44211</v>
      </c>
      <c r="H1301" s="15" t="s">
        <v>17</v>
      </c>
      <c r="I1301" s="16">
        <v>46885</v>
      </c>
      <c r="J1301" s="13" t="s">
        <v>2624</v>
      </c>
    </row>
    <row r="1302" spans="2:10" x14ac:dyDescent="0.2">
      <c r="B1302" s="24"/>
      <c r="C1302" s="13" t="s">
        <v>1868</v>
      </c>
      <c r="D1302" s="13" t="s">
        <v>2625</v>
      </c>
      <c r="E1302" s="13" t="s">
        <v>15</v>
      </c>
      <c r="F1302" s="13" t="s">
        <v>160</v>
      </c>
      <c r="G1302" s="14">
        <v>44208</v>
      </c>
      <c r="H1302" s="15" t="s">
        <v>17</v>
      </c>
      <c r="I1302" s="16">
        <v>46566</v>
      </c>
      <c r="J1302" s="13" t="s">
        <v>2626</v>
      </c>
    </row>
    <row r="1303" spans="2:10" x14ac:dyDescent="0.2">
      <c r="B1303" s="24"/>
      <c r="C1303" s="13" t="s">
        <v>2627</v>
      </c>
      <c r="D1303" s="13" t="s">
        <v>2548</v>
      </c>
      <c r="E1303" s="13" t="s">
        <v>15</v>
      </c>
      <c r="F1303" s="13" t="s">
        <v>160</v>
      </c>
      <c r="G1303" s="14">
        <v>44200</v>
      </c>
      <c r="H1303" s="15" t="s">
        <v>17</v>
      </c>
      <c r="I1303" s="16">
        <v>45945</v>
      </c>
      <c r="J1303" s="13" t="s">
        <v>2628</v>
      </c>
    </row>
    <row r="1304" spans="2:10" x14ac:dyDescent="0.2">
      <c r="B1304" s="24"/>
      <c r="C1304" s="13" t="s">
        <v>1868</v>
      </c>
      <c r="D1304" s="13" t="s">
        <v>2548</v>
      </c>
      <c r="E1304" s="13" t="s">
        <v>15</v>
      </c>
      <c r="F1304" s="13" t="s">
        <v>160</v>
      </c>
      <c r="G1304" s="14">
        <v>44200</v>
      </c>
      <c r="H1304" s="15" t="s">
        <v>17</v>
      </c>
      <c r="I1304" s="16">
        <v>45945</v>
      </c>
      <c r="J1304" s="13" t="s">
        <v>2628</v>
      </c>
    </row>
    <row r="1305" spans="2:10" x14ac:dyDescent="0.2">
      <c r="B1305" s="24"/>
      <c r="C1305" s="13" t="s">
        <v>2063</v>
      </c>
      <c r="D1305" s="13" t="s">
        <v>268</v>
      </c>
      <c r="E1305" s="13" t="s">
        <v>15</v>
      </c>
      <c r="F1305" s="13" t="s">
        <v>193</v>
      </c>
      <c r="G1305" s="14">
        <v>44197</v>
      </c>
      <c r="H1305" s="15" t="s">
        <v>17</v>
      </c>
      <c r="I1305" s="16">
        <v>45473</v>
      </c>
      <c r="J1305" s="13" t="s">
        <v>2629</v>
      </c>
    </row>
    <row r="1306" spans="2:10" x14ac:dyDescent="0.2">
      <c r="B1306" s="24"/>
      <c r="C1306" s="13" t="s">
        <v>2630</v>
      </c>
      <c r="D1306" s="13" t="s">
        <v>14</v>
      </c>
      <c r="E1306" s="13" t="s">
        <v>15</v>
      </c>
      <c r="F1306" s="13" t="s">
        <v>65</v>
      </c>
      <c r="G1306" s="14">
        <v>44197</v>
      </c>
      <c r="H1306" s="15" t="s">
        <v>17</v>
      </c>
      <c r="I1306" s="16">
        <v>45230</v>
      </c>
      <c r="J1306" s="13" t="s">
        <v>2631</v>
      </c>
    </row>
    <row r="1307" spans="2:10" x14ac:dyDescent="0.2">
      <c r="B1307" s="24"/>
      <c r="C1307" s="13" t="s">
        <v>2632</v>
      </c>
      <c r="D1307" s="13" t="s">
        <v>14</v>
      </c>
      <c r="E1307" s="13" t="s">
        <v>15</v>
      </c>
      <c r="F1307" s="13" t="s">
        <v>65</v>
      </c>
      <c r="G1307" s="14">
        <v>44197</v>
      </c>
      <c r="H1307" s="15" t="s">
        <v>17</v>
      </c>
      <c r="I1307" s="16">
        <v>45230</v>
      </c>
      <c r="J1307" s="13" t="s">
        <v>2631</v>
      </c>
    </row>
    <row r="1308" spans="2:10" ht="26" x14ac:dyDescent="0.2">
      <c r="B1308" s="24"/>
      <c r="C1308" s="13" t="s">
        <v>2633</v>
      </c>
      <c r="D1308" s="13" t="s">
        <v>14</v>
      </c>
      <c r="E1308" s="13" t="s">
        <v>15</v>
      </c>
      <c r="F1308" s="13" t="s">
        <v>65</v>
      </c>
      <c r="G1308" s="14">
        <v>44197</v>
      </c>
      <c r="H1308" s="15" t="s">
        <v>17</v>
      </c>
      <c r="I1308" s="16">
        <v>45230</v>
      </c>
      <c r="J1308" s="13" t="s">
        <v>2631</v>
      </c>
    </row>
    <row r="1309" spans="2:10" x14ac:dyDescent="0.2">
      <c r="B1309" s="24"/>
      <c r="C1309" s="13" t="s">
        <v>2634</v>
      </c>
      <c r="D1309" s="13" t="s">
        <v>14</v>
      </c>
      <c r="E1309" s="13" t="s">
        <v>15</v>
      </c>
      <c r="F1309" s="13" t="s">
        <v>65</v>
      </c>
      <c r="G1309" s="14">
        <v>44197</v>
      </c>
      <c r="H1309" s="15" t="s">
        <v>17</v>
      </c>
      <c r="I1309" s="16">
        <v>45230</v>
      </c>
      <c r="J1309" s="13" t="s">
        <v>2631</v>
      </c>
    </row>
    <row r="1310" spans="2:10" x14ac:dyDescent="0.2">
      <c r="B1310" s="24"/>
      <c r="C1310" s="13" t="s">
        <v>2158</v>
      </c>
      <c r="D1310" s="13" t="s">
        <v>1339</v>
      </c>
      <c r="E1310" s="13" t="s">
        <v>15</v>
      </c>
      <c r="F1310" s="13" t="s">
        <v>16</v>
      </c>
      <c r="G1310" s="14">
        <v>44197</v>
      </c>
      <c r="H1310" s="15" t="s">
        <v>17</v>
      </c>
      <c r="I1310" s="16">
        <v>45138</v>
      </c>
      <c r="J1310" s="13"/>
    </row>
    <row r="1311" spans="2:10" x14ac:dyDescent="0.2">
      <c r="B1311" s="24"/>
      <c r="C1311" s="13" t="s">
        <v>2507</v>
      </c>
      <c r="D1311" s="13" t="s">
        <v>1587</v>
      </c>
      <c r="E1311" s="13" t="s">
        <v>15</v>
      </c>
      <c r="F1311" s="13" t="s">
        <v>120</v>
      </c>
      <c r="G1311" s="14">
        <v>44196</v>
      </c>
      <c r="H1311" s="15" t="s">
        <v>17</v>
      </c>
      <c r="I1311" s="16">
        <v>45777</v>
      </c>
      <c r="J1311" s="13" t="s">
        <v>2635</v>
      </c>
    </row>
    <row r="1312" spans="2:10" x14ac:dyDescent="0.2">
      <c r="B1312" s="24"/>
      <c r="C1312" s="13" t="s">
        <v>2510</v>
      </c>
      <c r="D1312" s="13" t="s">
        <v>2508</v>
      </c>
      <c r="E1312" s="13" t="s">
        <v>15</v>
      </c>
      <c r="F1312" s="13" t="s">
        <v>120</v>
      </c>
      <c r="G1312" s="14">
        <v>44196</v>
      </c>
      <c r="H1312" s="15" t="s">
        <v>17</v>
      </c>
      <c r="I1312" s="16">
        <v>45777</v>
      </c>
      <c r="J1312" s="13" t="s">
        <v>2635</v>
      </c>
    </row>
    <row r="1313" spans="2:10" x14ac:dyDescent="0.2">
      <c r="B1313" s="24"/>
      <c r="C1313" s="13" t="s">
        <v>2099</v>
      </c>
      <c r="D1313" s="13" t="s">
        <v>43</v>
      </c>
      <c r="E1313" s="13" t="s">
        <v>15</v>
      </c>
      <c r="F1313" s="13" t="s">
        <v>71</v>
      </c>
      <c r="G1313" s="14">
        <v>44194</v>
      </c>
      <c r="H1313" s="15" t="s">
        <v>17</v>
      </c>
      <c r="I1313" s="16">
        <v>45230</v>
      </c>
      <c r="J1313" s="13"/>
    </row>
    <row r="1314" spans="2:10" ht="26" x14ac:dyDescent="0.2">
      <c r="B1314" s="24"/>
      <c r="C1314" s="13" t="s">
        <v>2636</v>
      </c>
      <c r="D1314" s="13" t="s">
        <v>2637</v>
      </c>
      <c r="E1314" s="13" t="s">
        <v>15</v>
      </c>
      <c r="F1314" s="13" t="s">
        <v>259</v>
      </c>
      <c r="G1314" s="14">
        <v>44190</v>
      </c>
      <c r="H1314" s="15" t="s">
        <v>17</v>
      </c>
      <c r="I1314" s="16">
        <v>45869</v>
      </c>
      <c r="J1314" s="13"/>
    </row>
    <row r="1315" spans="2:10" ht="26" x14ac:dyDescent="0.2">
      <c r="B1315" s="24"/>
      <c r="C1315" s="13" t="s">
        <v>2638</v>
      </c>
      <c r="D1315" s="13" t="s">
        <v>2637</v>
      </c>
      <c r="E1315" s="13" t="s">
        <v>15</v>
      </c>
      <c r="F1315" s="13" t="s">
        <v>259</v>
      </c>
      <c r="G1315" s="14">
        <v>44190</v>
      </c>
      <c r="H1315" s="15" t="s">
        <v>17</v>
      </c>
      <c r="I1315" s="16">
        <v>45869</v>
      </c>
      <c r="J1315" s="13"/>
    </row>
    <row r="1316" spans="2:10" x14ac:dyDescent="0.2">
      <c r="B1316" s="24"/>
      <c r="C1316" s="13" t="s">
        <v>1871</v>
      </c>
      <c r="D1316" s="13" t="s">
        <v>2639</v>
      </c>
      <c r="E1316" s="13" t="s">
        <v>15</v>
      </c>
      <c r="F1316" s="13" t="s">
        <v>16</v>
      </c>
      <c r="G1316" s="14">
        <v>44180</v>
      </c>
      <c r="H1316" s="15" t="s">
        <v>17</v>
      </c>
      <c r="I1316" s="16">
        <v>44804</v>
      </c>
      <c r="J1316" s="13"/>
    </row>
    <row r="1317" spans="2:10" x14ac:dyDescent="0.2">
      <c r="B1317" s="24"/>
      <c r="C1317" s="13" t="s">
        <v>2640</v>
      </c>
      <c r="D1317" s="13" t="s">
        <v>2641</v>
      </c>
      <c r="E1317" s="13" t="s">
        <v>15</v>
      </c>
      <c r="F1317" s="13" t="s">
        <v>116</v>
      </c>
      <c r="G1317" s="14">
        <v>44179</v>
      </c>
      <c r="H1317" s="15" t="s">
        <v>17</v>
      </c>
      <c r="I1317" s="16">
        <v>44926</v>
      </c>
      <c r="J1317" s="13"/>
    </row>
    <row r="1318" spans="2:10" x14ac:dyDescent="0.2">
      <c r="B1318" s="24"/>
      <c r="C1318" s="13" t="s">
        <v>2642</v>
      </c>
      <c r="D1318" s="13" t="s">
        <v>805</v>
      </c>
      <c r="E1318" s="13" t="s">
        <v>15</v>
      </c>
      <c r="F1318" s="13" t="s">
        <v>65</v>
      </c>
      <c r="G1318" s="14">
        <v>44176</v>
      </c>
      <c r="H1318" s="15" t="s">
        <v>17</v>
      </c>
      <c r="I1318" s="16">
        <v>45382</v>
      </c>
      <c r="J1318" s="13" t="s">
        <v>2643</v>
      </c>
    </row>
    <row r="1319" spans="2:10" ht="52" x14ac:dyDescent="0.2">
      <c r="B1319" s="24"/>
      <c r="C1319" s="13" t="s">
        <v>231</v>
      </c>
      <c r="D1319" s="13" t="s">
        <v>2644</v>
      </c>
      <c r="E1319" s="13" t="s">
        <v>22</v>
      </c>
      <c r="F1319" s="13" t="s">
        <v>91</v>
      </c>
      <c r="G1319" s="14">
        <v>44173</v>
      </c>
      <c r="H1319" s="15" t="s">
        <v>17</v>
      </c>
      <c r="I1319" s="16">
        <v>47118</v>
      </c>
      <c r="J1319" s="13" t="s">
        <v>2645</v>
      </c>
    </row>
    <row r="1320" spans="2:10" x14ac:dyDescent="0.2">
      <c r="B1320" s="24"/>
      <c r="C1320" s="13" t="s">
        <v>2646</v>
      </c>
      <c r="D1320" s="13" t="s">
        <v>2647</v>
      </c>
      <c r="E1320" s="13" t="s">
        <v>15</v>
      </c>
      <c r="F1320" s="13" t="s">
        <v>2648</v>
      </c>
      <c r="G1320" s="14">
        <v>44172</v>
      </c>
      <c r="H1320" s="15" t="s">
        <v>17</v>
      </c>
      <c r="I1320" s="16">
        <v>45322</v>
      </c>
      <c r="J1320" s="13"/>
    </row>
    <row r="1321" spans="2:10" ht="26" x14ac:dyDescent="0.2">
      <c r="B1321" s="24"/>
      <c r="C1321" s="13" t="s">
        <v>2649</v>
      </c>
      <c r="D1321" s="13" t="s">
        <v>2650</v>
      </c>
      <c r="E1321" s="13" t="s">
        <v>15</v>
      </c>
      <c r="F1321" s="13" t="s">
        <v>259</v>
      </c>
      <c r="G1321" s="14">
        <v>44169</v>
      </c>
      <c r="H1321" s="15" t="s">
        <v>17</v>
      </c>
      <c r="I1321" s="16">
        <v>47092</v>
      </c>
      <c r="J1321" s="13"/>
    </row>
    <row r="1322" spans="2:10" ht="26" x14ac:dyDescent="0.2">
      <c r="B1322" s="24"/>
      <c r="C1322" s="13" t="s">
        <v>2651</v>
      </c>
      <c r="D1322" s="13" t="s">
        <v>2650</v>
      </c>
      <c r="E1322" s="13" t="s">
        <v>15</v>
      </c>
      <c r="F1322" s="13" t="s">
        <v>259</v>
      </c>
      <c r="G1322" s="14">
        <v>44169</v>
      </c>
      <c r="H1322" s="15" t="s">
        <v>17</v>
      </c>
      <c r="I1322" s="16">
        <v>47092</v>
      </c>
      <c r="J1322" s="13"/>
    </row>
    <row r="1323" spans="2:10" x14ac:dyDescent="0.2">
      <c r="B1323" s="24"/>
      <c r="C1323" s="13" t="s">
        <v>2652</v>
      </c>
      <c r="D1323" s="13" t="s">
        <v>258</v>
      </c>
      <c r="E1323" s="13" t="s">
        <v>15</v>
      </c>
      <c r="F1323" s="13" t="s">
        <v>44</v>
      </c>
      <c r="G1323" s="14">
        <v>44169</v>
      </c>
      <c r="H1323" s="15" t="s">
        <v>17</v>
      </c>
      <c r="I1323" s="16">
        <v>46819</v>
      </c>
      <c r="J1323" s="13" t="s">
        <v>2653</v>
      </c>
    </row>
    <row r="1324" spans="2:10" x14ac:dyDescent="0.2">
      <c r="B1324" s="24"/>
      <c r="C1324" s="13" t="s">
        <v>2654</v>
      </c>
      <c r="D1324" s="13" t="s">
        <v>2655</v>
      </c>
      <c r="E1324" s="13" t="s">
        <v>15</v>
      </c>
      <c r="F1324" s="13" t="s">
        <v>273</v>
      </c>
      <c r="G1324" s="14">
        <v>44168</v>
      </c>
      <c r="H1324" s="15" t="s">
        <v>17</v>
      </c>
      <c r="I1324" s="16">
        <v>45777</v>
      </c>
      <c r="J1324" s="13" t="s">
        <v>2656</v>
      </c>
    </row>
    <row r="1325" spans="2:10" ht="39" x14ac:dyDescent="0.2">
      <c r="B1325" s="24"/>
      <c r="C1325" s="13" t="s">
        <v>2657</v>
      </c>
      <c r="D1325" s="13" t="s">
        <v>2658</v>
      </c>
      <c r="E1325" s="13" t="s">
        <v>15</v>
      </c>
      <c r="F1325" s="13" t="s">
        <v>304</v>
      </c>
      <c r="G1325" s="14">
        <v>44166</v>
      </c>
      <c r="H1325" s="15" t="s">
        <v>17</v>
      </c>
      <c r="I1325" s="16">
        <v>46721</v>
      </c>
      <c r="J1325" s="13"/>
    </row>
    <row r="1326" spans="2:10" x14ac:dyDescent="0.2">
      <c r="B1326" s="24"/>
      <c r="C1326" s="13" t="s">
        <v>2659</v>
      </c>
      <c r="D1326" s="13" t="s">
        <v>573</v>
      </c>
      <c r="E1326" s="13" t="s">
        <v>15</v>
      </c>
      <c r="F1326" s="13" t="s">
        <v>44</v>
      </c>
      <c r="G1326" s="14">
        <v>44166</v>
      </c>
      <c r="H1326" s="15" t="s">
        <v>17</v>
      </c>
      <c r="I1326" s="16">
        <v>46477</v>
      </c>
      <c r="J1326" s="13" t="s">
        <v>2660</v>
      </c>
    </row>
    <row r="1327" spans="2:10" x14ac:dyDescent="0.2">
      <c r="B1327" s="24"/>
      <c r="C1327" s="13" t="s">
        <v>2158</v>
      </c>
      <c r="D1327" s="13" t="s">
        <v>1339</v>
      </c>
      <c r="E1327" s="13" t="s">
        <v>15</v>
      </c>
      <c r="F1327" s="13" t="s">
        <v>16</v>
      </c>
      <c r="G1327" s="14">
        <v>44166</v>
      </c>
      <c r="H1327" s="15" t="s">
        <v>17</v>
      </c>
      <c r="I1327" s="16">
        <v>45535</v>
      </c>
      <c r="J1327" s="13"/>
    </row>
    <row r="1328" spans="2:10" x14ac:dyDescent="0.2">
      <c r="B1328" s="24"/>
      <c r="C1328" s="13" t="s">
        <v>2661</v>
      </c>
      <c r="D1328" s="13" t="s">
        <v>2662</v>
      </c>
      <c r="E1328" s="13" t="s">
        <v>15</v>
      </c>
      <c r="F1328" s="13" t="s">
        <v>44</v>
      </c>
      <c r="G1328" s="14">
        <v>44166</v>
      </c>
      <c r="H1328" s="15" t="s">
        <v>17</v>
      </c>
      <c r="I1328" s="16">
        <v>45444</v>
      </c>
      <c r="J1328" s="13" t="s">
        <v>2663</v>
      </c>
    </row>
    <row r="1329" spans="2:10" x14ac:dyDescent="0.2">
      <c r="B1329" s="24"/>
      <c r="C1329" s="13" t="s">
        <v>2119</v>
      </c>
      <c r="D1329" s="13" t="s">
        <v>2261</v>
      </c>
      <c r="E1329" s="13" t="s">
        <v>30</v>
      </c>
      <c r="F1329" s="13" t="s">
        <v>16</v>
      </c>
      <c r="G1329" s="14">
        <v>44166</v>
      </c>
      <c r="H1329" s="15" t="s">
        <v>17</v>
      </c>
      <c r="I1329" s="16">
        <v>45443</v>
      </c>
      <c r="J1329" s="13"/>
    </row>
    <row r="1330" spans="2:10" ht="26" x14ac:dyDescent="0.2">
      <c r="B1330" s="24"/>
      <c r="C1330" s="13" t="s">
        <v>2233</v>
      </c>
      <c r="D1330" s="13" t="s">
        <v>2664</v>
      </c>
      <c r="E1330" s="13" t="s">
        <v>15</v>
      </c>
      <c r="F1330" s="13" t="s">
        <v>130</v>
      </c>
      <c r="G1330" s="14">
        <v>44166</v>
      </c>
      <c r="H1330" s="15" t="s">
        <v>17</v>
      </c>
      <c r="I1330" s="16">
        <v>45260</v>
      </c>
      <c r="J1330" s="13"/>
    </row>
    <row r="1331" spans="2:10" x14ac:dyDescent="0.2">
      <c r="B1331" s="24"/>
      <c r="C1331" s="13" t="s">
        <v>2174</v>
      </c>
      <c r="D1331" s="13" t="s">
        <v>2303</v>
      </c>
      <c r="E1331" s="13" t="s">
        <v>15</v>
      </c>
      <c r="F1331" s="13" t="s">
        <v>120</v>
      </c>
      <c r="G1331" s="14">
        <v>44161</v>
      </c>
      <c r="H1331" s="15" t="s">
        <v>17</v>
      </c>
      <c r="I1331" s="16">
        <v>46630</v>
      </c>
      <c r="J1331" s="13" t="s">
        <v>2665</v>
      </c>
    </row>
    <row r="1332" spans="2:10" x14ac:dyDescent="0.2">
      <c r="B1332" s="24"/>
      <c r="C1332" s="13" t="s">
        <v>2666</v>
      </c>
      <c r="D1332" s="13" t="s">
        <v>2303</v>
      </c>
      <c r="E1332" s="13" t="s">
        <v>15</v>
      </c>
      <c r="F1332" s="13" t="s">
        <v>120</v>
      </c>
      <c r="G1332" s="14">
        <v>44161</v>
      </c>
      <c r="H1332" s="15" t="s">
        <v>17</v>
      </c>
      <c r="I1332" s="16">
        <v>46630</v>
      </c>
      <c r="J1332" s="13" t="s">
        <v>2665</v>
      </c>
    </row>
    <row r="1333" spans="2:10" x14ac:dyDescent="0.2">
      <c r="B1333" s="24"/>
      <c r="C1333" s="13" t="s">
        <v>2497</v>
      </c>
      <c r="D1333" s="13" t="s">
        <v>281</v>
      </c>
      <c r="E1333" s="13" t="s">
        <v>15</v>
      </c>
      <c r="F1333" s="13" t="s">
        <v>91</v>
      </c>
      <c r="G1333" s="14">
        <v>44160</v>
      </c>
      <c r="H1333" s="15" t="s">
        <v>17</v>
      </c>
      <c r="I1333" s="16">
        <v>45838</v>
      </c>
      <c r="J1333" s="13" t="s">
        <v>2667</v>
      </c>
    </row>
    <row r="1334" spans="2:10" x14ac:dyDescent="0.2">
      <c r="B1334" s="24"/>
      <c r="C1334" s="13" t="s">
        <v>2668</v>
      </c>
      <c r="D1334" s="13" t="s">
        <v>2669</v>
      </c>
      <c r="E1334" s="13" t="s">
        <v>15</v>
      </c>
      <c r="F1334" s="13" t="s">
        <v>65</v>
      </c>
      <c r="G1334" s="14">
        <v>44155</v>
      </c>
      <c r="H1334" s="15" t="s">
        <v>17</v>
      </c>
      <c r="I1334" s="16">
        <v>46203</v>
      </c>
      <c r="J1334" s="13" t="s">
        <v>2670</v>
      </c>
    </row>
    <row r="1335" spans="2:10" ht="26" x14ac:dyDescent="0.2">
      <c r="B1335" s="24"/>
      <c r="C1335" s="13" t="s">
        <v>2636</v>
      </c>
      <c r="D1335" s="13" t="s">
        <v>2671</v>
      </c>
      <c r="E1335" s="13" t="s">
        <v>15</v>
      </c>
      <c r="F1335" s="13" t="s">
        <v>259</v>
      </c>
      <c r="G1335" s="14">
        <v>44155</v>
      </c>
      <c r="H1335" s="15" t="s">
        <v>17</v>
      </c>
      <c r="I1335" s="16">
        <v>45869</v>
      </c>
      <c r="J1335" s="13"/>
    </row>
    <row r="1336" spans="2:10" ht="26" x14ac:dyDescent="0.2">
      <c r="B1336" s="24"/>
      <c r="C1336" s="13" t="s">
        <v>2638</v>
      </c>
      <c r="D1336" s="13" t="s">
        <v>2671</v>
      </c>
      <c r="E1336" s="13" t="s">
        <v>15</v>
      </c>
      <c r="F1336" s="13" t="s">
        <v>259</v>
      </c>
      <c r="G1336" s="14">
        <v>44155</v>
      </c>
      <c r="H1336" s="15" t="s">
        <v>17</v>
      </c>
      <c r="I1336" s="16">
        <v>45869</v>
      </c>
      <c r="J1336" s="13"/>
    </row>
    <row r="1337" spans="2:10" ht="52" x14ac:dyDescent="0.2">
      <c r="B1337" s="24"/>
      <c r="C1337" s="13" t="s">
        <v>2672</v>
      </c>
      <c r="D1337" s="13" t="s">
        <v>2673</v>
      </c>
      <c r="E1337" s="13" t="s">
        <v>142</v>
      </c>
      <c r="F1337" s="13" t="s">
        <v>136</v>
      </c>
      <c r="G1337" s="14">
        <v>44151</v>
      </c>
      <c r="H1337" s="15" t="s">
        <v>17</v>
      </c>
      <c r="I1337" s="16">
        <v>45808</v>
      </c>
      <c r="J1337" s="13" t="s">
        <v>2674</v>
      </c>
    </row>
    <row r="1338" spans="2:10" x14ac:dyDescent="0.2">
      <c r="B1338" s="24"/>
      <c r="C1338" s="13" t="s">
        <v>2675</v>
      </c>
      <c r="D1338" s="13" t="s">
        <v>2676</v>
      </c>
      <c r="E1338" s="13" t="s">
        <v>15</v>
      </c>
      <c r="F1338" s="13" t="s">
        <v>130</v>
      </c>
      <c r="G1338" s="14">
        <v>44141</v>
      </c>
      <c r="H1338" s="15" t="s">
        <v>17</v>
      </c>
      <c r="I1338" s="16">
        <v>44895</v>
      </c>
      <c r="J1338" s="13" t="s">
        <v>2677</v>
      </c>
    </row>
    <row r="1339" spans="2:10" ht="39" x14ac:dyDescent="0.2">
      <c r="B1339" s="24"/>
      <c r="C1339" s="13" t="s">
        <v>2417</v>
      </c>
      <c r="D1339" s="13" t="s">
        <v>2678</v>
      </c>
      <c r="E1339" s="13" t="s">
        <v>15</v>
      </c>
      <c r="F1339" s="13" t="s">
        <v>193</v>
      </c>
      <c r="G1339" s="14">
        <v>44136</v>
      </c>
      <c r="H1339" s="15" t="s">
        <v>17</v>
      </c>
      <c r="I1339" s="16">
        <v>46599</v>
      </c>
      <c r="J1339" s="13" t="s">
        <v>2679</v>
      </c>
    </row>
    <row r="1340" spans="2:10" x14ac:dyDescent="0.2">
      <c r="B1340" s="24"/>
      <c r="C1340" s="13" t="s">
        <v>2196</v>
      </c>
      <c r="D1340" s="13" t="s">
        <v>223</v>
      </c>
      <c r="E1340" s="13" t="s">
        <v>15</v>
      </c>
      <c r="F1340" s="13" t="s">
        <v>16</v>
      </c>
      <c r="G1340" s="14">
        <v>44136</v>
      </c>
      <c r="H1340" s="15" t="s">
        <v>17</v>
      </c>
      <c r="I1340" s="16">
        <v>46295</v>
      </c>
      <c r="J1340" s="13"/>
    </row>
    <row r="1341" spans="2:10" x14ac:dyDescent="0.2">
      <c r="B1341" s="24"/>
      <c r="C1341" s="13" t="s">
        <v>2158</v>
      </c>
      <c r="D1341" s="13" t="s">
        <v>1339</v>
      </c>
      <c r="E1341" s="13" t="s">
        <v>15</v>
      </c>
      <c r="F1341" s="13" t="s">
        <v>16</v>
      </c>
      <c r="G1341" s="14">
        <v>44136</v>
      </c>
      <c r="H1341" s="15" t="s">
        <v>17</v>
      </c>
      <c r="I1341" s="16">
        <v>45535</v>
      </c>
      <c r="J1341" s="13"/>
    </row>
    <row r="1342" spans="2:10" x14ac:dyDescent="0.2">
      <c r="B1342" s="24"/>
      <c r="C1342" s="13" t="s">
        <v>2680</v>
      </c>
      <c r="D1342" s="13" t="s">
        <v>2681</v>
      </c>
      <c r="E1342" s="13" t="s">
        <v>22</v>
      </c>
      <c r="F1342" s="13" t="s">
        <v>193</v>
      </c>
      <c r="G1342" s="14">
        <v>44136</v>
      </c>
      <c r="H1342" s="15" t="s">
        <v>17</v>
      </c>
      <c r="I1342" s="16">
        <v>45473</v>
      </c>
      <c r="J1342" s="13" t="s">
        <v>2682</v>
      </c>
    </row>
    <row r="1343" spans="2:10" ht="26" x14ac:dyDescent="0.2">
      <c r="B1343" s="24"/>
      <c r="C1343" s="13" t="s">
        <v>2683</v>
      </c>
      <c r="D1343" s="13" t="s">
        <v>2684</v>
      </c>
      <c r="E1343" s="13" t="s">
        <v>15</v>
      </c>
      <c r="F1343" s="13" t="s">
        <v>44</v>
      </c>
      <c r="G1343" s="14">
        <v>44136</v>
      </c>
      <c r="H1343" s="15" t="s">
        <v>17</v>
      </c>
      <c r="I1343" s="16">
        <v>44681</v>
      </c>
      <c r="J1343" s="13"/>
    </row>
    <row r="1344" spans="2:10" ht="26" x14ac:dyDescent="0.2">
      <c r="B1344" s="24"/>
      <c r="C1344" s="13" t="s">
        <v>2685</v>
      </c>
      <c r="D1344" s="13" t="s">
        <v>2686</v>
      </c>
      <c r="E1344" s="13" t="s">
        <v>30</v>
      </c>
      <c r="F1344" s="13" t="s">
        <v>1288</v>
      </c>
      <c r="G1344" s="14">
        <v>44134</v>
      </c>
      <c r="H1344" s="15" t="s">
        <v>17</v>
      </c>
      <c r="I1344" s="16">
        <v>44316</v>
      </c>
      <c r="J1344" s="13" t="s">
        <v>2687</v>
      </c>
    </row>
    <row r="1345" spans="2:10" x14ac:dyDescent="0.2">
      <c r="B1345" s="24"/>
      <c r="C1345" s="13" t="s">
        <v>1806</v>
      </c>
      <c r="D1345" s="13" t="s">
        <v>184</v>
      </c>
      <c r="E1345" s="13" t="s">
        <v>30</v>
      </c>
      <c r="F1345" s="13" t="s">
        <v>185</v>
      </c>
      <c r="G1345" s="14">
        <v>44127</v>
      </c>
      <c r="H1345" s="15" t="s">
        <v>17</v>
      </c>
      <c r="I1345" s="16">
        <v>45138</v>
      </c>
      <c r="J1345" s="13"/>
    </row>
    <row r="1346" spans="2:10" ht="26" x14ac:dyDescent="0.2">
      <c r="B1346" s="24"/>
      <c r="C1346" s="13" t="s">
        <v>2675</v>
      </c>
      <c r="D1346" s="13" t="s">
        <v>2688</v>
      </c>
      <c r="E1346" s="13" t="s">
        <v>15</v>
      </c>
      <c r="F1346" s="13" t="s">
        <v>130</v>
      </c>
      <c r="G1346" s="14">
        <v>44127</v>
      </c>
      <c r="H1346" s="15" t="s">
        <v>17</v>
      </c>
      <c r="I1346" s="16">
        <v>45077</v>
      </c>
      <c r="J1346" s="13" t="s">
        <v>2504</v>
      </c>
    </row>
    <row r="1347" spans="2:10" x14ac:dyDescent="0.2">
      <c r="B1347" s="24"/>
      <c r="C1347" s="13" t="s">
        <v>2689</v>
      </c>
      <c r="D1347" s="13" t="s">
        <v>2690</v>
      </c>
      <c r="E1347" s="13" t="s">
        <v>15</v>
      </c>
      <c r="F1347" s="13" t="s">
        <v>65</v>
      </c>
      <c r="G1347" s="14">
        <v>44124</v>
      </c>
      <c r="H1347" s="15" t="s">
        <v>17</v>
      </c>
      <c r="I1347" s="16">
        <v>45565</v>
      </c>
      <c r="J1347" s="13" t="s">
        <v>2691</v>
      </c>
    </row>
    <row r="1348" spans="2:10" ht="26" x14ac:dyDescent="0.2">
      <c r="B1348" s="24"/>
      <c r="C1348" s="13" t="s">
        <v>2692</v>
      </c>
      <c r="D1348" s="13" t="s">
        <v>2693</v>
      </c>
      <c r="E1348" s="13" t="s">
        <v>142</v>
      </c>
      <c r="F1348" s="13" t="s">
        <v>120</v>
      </c>
      <c r="G1348" s="14">
        <v>44119</v>
      </c>
      <c r="H1348" s="15" t="s">
        <v>17</v>
      </c>
      <c r="I1348" s="16">
        <v>45565</v>
      </c>
      <c r="J1348" s="13" t="s">
        <v>2694</v>
      </c>
    </row>
    <row r="1349" spans="2:10" ht="26" x14ac:dyDescent="0.2">
      <c r="B1349" s="24"/>
      <c r="C1349" s="13" t="s">
        <v>2695</v>
      </c>
      <c r="D1349" s="13" t="s">
        <v>2696</v>
      </c>
      <c r="E1349" s="13" t="s">
        <v>15</v>
      </c>
      <c r="F1349" s="13" t="s">
        <v>155</v>
      </c>
      <c r="G1349" s="14">
        <v>44113</v>
      </c>
      <c r="H1349" s="15" t="s">
        <v>17</v>
      </c>
      <c r="I1349" s="16">
        <v>45688</v>
      </c>
      <c r="J1349" s="13" t="s">
        <v>2697</v>
      </c>
    </row>
    <row r="1350" spans="2:10" x14ac:dyDescent="0.2">
      <c r="B1350" s="24"/>
      <c r="C1350" s="13" t="s">
        <v>2101</v>
      </c>
      <c r="D1350" s="13" t="s">
        <v>2544</v>
      </c>
      <c r="E1350" s="13" t="s">
        <v>15</v>
      </c>
      <c r="F1350" s="13" t="s">
        <v>160</v>
      </c>
      <c r="G1350" s="14">
        <v>44109</v>
      </c>
      <c r="H1350" s="15" t="s">
        <v>17</v>
      </c>
      <c r="I1350" s="16">
        <v>46647</v>
      </c>
      <c r="J1350" s="13" t="s">
        <v>2698</v>
      </c>
    </row>
    <row r="1351" spans="2:10" x14ac:dyDescent="0.2">
      <c r="B1351" s="24"/>
      <c r="C1351" s="13" t="s">
        <v>1868</v>
      </c>
      <c r="D1351" s="13" t="s">
        <v>2544</v>
      </c>
      <c r="E1351" s="13" t="s">
        <v>15</v>
      </c>
      <c r="F1351" s="13" t="s">
        <v>160</v>
      </c>
      <c r="G1351" s="14">
        <v>44109</v>
      </c>
      <c r="H1351" s="15" t="s">
        <v>17</v>
      </c>
      <c r="I1351" s="16">
        <v>46647</v>
      </c>
      <c r="J1351" s="13" t="s">
        <v>2698</v>
      </c>
    </row>
    <row r="1352" spans="2:10" x14ac:dyDescent="0.2">
      <c r="B1352" s="24"/>
      <c r="C1352" s="13" t="s">
        <v>2302</v>
      </c>
      <c r="D1352" s="13" t="s">
        <v>2699</v>
      </c>
      <c r="E1352" s="13" t="s">
        <v>15</v>
      </c>
      <c r="F1352" s="13" t="s">
        <v>65</v>
      </c>
      <c r="G1352" s="14">
        <v>44107</v>
      </c>
      <c r="H1352" s="15" t="s">
        <v>17</v>
      </c>
      <c r="I1352" s="16">
        <v>45772</v>
      </c>
      <c r="J1352" s="13" t="s">
        <v>2700</v>
      </c>
    </row>
    <row r="1353" spans="2:10" x14ac:dyDescent="0.2">
      <c r="B1353" s="24"/>
      <c r="C1353" s="13" t="s">
        <v>2701</v>
      </c>
      <c r="D1353" s="13" t="s">
        <v>275</v>
      </c>
      <c r="E1353" s="13" t="s">
        <v>15</v>
      </c>
      <c r="F1353" s="13" t="s">
        <v>265</v>
      </c>
      <c r="G1353" s="14">
        <v>44106</v>
      </c>
      <c r="H1353" s="15" t="s">
        <v>17</v>
      </c>
      <c r="I1353" s="16">
        <v>47542</v>
      </c>
      <c r="J1353" s="13" t="s">
        <v>2702</v>
      </c>
    </row>
    <row r="1354" spans="2:10" x14ac:dyDescent="0.2">
      <c r="B1354" s="24"/>
      <c r="C1354" s="13" t="s">
        <v>2703</v>
      </c>
      <c r="D1354" s="13" t="s">
        <v>2329</v>
      </c>
      <c r="E1354" s="13" t="s">
        <v>15</v>
      </c>
      <c r="F1354" s="13" t="s">
        <v>62</v>
      </c>
      <c r="G1354" s="14">
        <v>44105</v>
      </c>
      <c r="H1354" s="15" t="s">
        <v>17</v>
      </c>
      <c r="I1354" s="16">
        <v>45716</v>
      </c>
      <c r="J1354" s="13"/>
    </row>
    <row r="1355" spans="2:10" ht="26" x14ac:dyDescent="0.2">
      <c r="B1355" s="24"/>
      <c r="C1355" s="13" t="s">
        <v>2704</v>
      </c>
      <c r="D1355" s="13" t="s">
        <v>2705</v>
      </c>
      <c r="E1355" s="13" t="s">
        <v>30</v>
      </c>
      <c r="F1355" s="13" t="s">
        <v>259</v>
      </c>
      <c r="G1355" s="14">
        <v>44105</v>
      </c>
      <c r="H1355" s="15" t="s">
        <v>17</v>
      </c>
      <c r="I1355" s="16">
        <v>45443</v>
      </c>
      <c r="J1355" s="13"/>
    </row>
    <row r="1356" spans="2:10" ht="26" x14ac:dyDescent="0.2">
      <c r="B1356" s="24"/>
      <c r="C1356" s="13" t="s">
        <v>2706</v>
      </c>
      <c r="D1356" s="13" t="s">
        <v>2707</v>
      </c>
      <c r="E1356" s="13" t="s">
        <v>22</v>
      </c>
      <c r="F1356" s="13" t="s">
        <v>2708</v>
      </c>
      <c r="G1356" s="14">
        <v>44105</v>
      </c>
      <c r="H1356" s="15" t="s">
        <v>17</v>
      </c>
      <c r="I1356" s="16">
        <v>45199</v>
      </c>
      <c r="J1356" s="13"/>
    </row>
    <row r="1357" spans="2:10" x14ac:dyDescent="0.2">
      <c r="B1357" s="24"/>
      <c r="C1357" s="13" t="s">
        <v>2709</v>
      </c>
      <c r="D1357" s="13" t="s">
        <v>999</v>
      </c>
      <c r="E1357" s="13" t="s">
        <v>15</v>
      </c>
      <c r="F1357" s="13" t="s">
        <v>34</v>
      </c>
      <c r="G1357" s="14">
        <v>44105</v>
      </c>
      <c r="H1357" s="15" t="s">
        <v>17</v>
      </c>
      <c r="I1357" s="16">
        <v>44985</v>
      </c>
      <c r="J1357" s="13"/>
    </row>
    <row r="1358" spans="2:10" x14ac:dyDescent="0.2">
      <c r="B1358" s="24"/>
      <c r="C1358" s="13" t="s">
        <v>2710</v>
      </c>
      <c r="D1358" s="13" t="s">
        <v>999</v>
      </c>
      <c r="E1358" s="13" t="s">
        <v>15</v>
      </c>
      <c r="F1358" s="13" t="s">
        <v>34</v>
      </c>
      <c r="G1358" s="14">
        <v>44105</v>
      </c>
      <c r="H1358" s="15" t="s">
        <v>17</v>
      </c>
      <c r="I1358" s="16">
        <v>44985</v>
      </c>
      <c r="J1358" s="13"/>
    </row>
    <row r="1359" spans="2:10" x14ac:dyDescent="0.2">
      <c r="B1359" s="24"/>
      <c r="C1359" s="13" t="s">
        <v>2711</v>
      </c>
      <c r="D1359" s="13" t="s">
        <v>999</v>
      </c>
      <c r="E1359" s="13" t="s">
        <v>15</v>
      </c>
      <c r="F1359" s="13" t="s">
        <v>34</v>
      </c>
      <c r="G1359" s="14">
        <v>44105</v>
      </c>
      <c r="H1359" s="15" t="s">
        <v>17</v>
      </c>
      <c r="I1359" s="16">
        <v>44985</v>
      </c>
      <c r="J1359" s="13"/>
    </row>
    <row r="1360" spans="2:10" x14ac:dyDescent="0.2">
      <c r="B1360" s="24"/>
      <c r="C1360" s="13" t="s">
        <v>2230</v>
      </c>
      <c r="D1360" s="13" t="s">
        <v>2231</v>
      </c>
      <c r="E1360" s="13" t="s">
        <v>22</v>
      </c>
      <c r="F1360" s="13" t="s">
        <v>193</v>
      </c>
      <c r="G1360" s="14">
        <v>44105</v>
      </c>
      <c r="H1360" s="15" t="s">
        <v>17</v>
      </c>
      <c r="I1360" s="16">
        <v>44985</v>
      </c>
      <c r="J1360" s="13" t="s">
        <v>2712</v>
      </c>
    </row>
    <row r="1361" spans="2:10" ht="26" x14ac:dyDescent="0.2">
      <c r="B1361" s="24"/>
      <c r="C1361" s="13" t="s">
        <v>2713</v>
      </c>
      <c r="D1361" s="13" t="s">
        <v>2714</v>
      </c>
      <c r="E1361" s="13" t="s">
        <v>15</v>
      </c>
      <c r="F1361" s="13" t="s">
        <v>16</v>
      </c>
      <c r="G1361" s="14">
        <v>44105</v>
      </c>
      <c r="H1361" s="15" t="s">
        <v>17</v>
      </c>
      <c r="I1361" s="16">
        <v>44227</v>
      </c>
      <c r="J1361" s="13"/>
    </row>
    <row r="1362" spans="2:10" ht="52" x14ac:dyDescent="0.2">
      <c r="B1362" s="24"/>
      <c r="C1362" s="13" t="s">
        <v>2715</v>
      </c>
      <c r="D1362" s="13" t="s">
        <v>2716</v>
      </c>
      <c r="E1362" s="13" t="s">
        <v>15</v>
      </c>
      <c r="F1362" s="13" t="s">
        <v>265</v>
      </c>
      <c r="G1362" s="14">
        <v>44098</v>
      </c>
      <c r="H1362" s="15" t="s">
        <v>17</v>
      </c>
      <c r="I1362" s="16">
        <v>47299</v>
      </c>
      <c r="J1362" s="13" t="s">
        <v>2717</v>
      </c>
    </row>
    <row r="1363" spans="2:10" x14ac:dyDescent="0.2">
      <c r="B1363" s="24"/>
      <c r="C1363" s="13" t="s">
        <v>2718</v>
      </c>
      <c r="D1363" s="13" t="s">
        <v>952</v>
      </c>
      <c r="E1363" s="13" t="s">
        <v>30</v>
      </c>
      <c r="F1363" s="13" t="s">
        <v>34</v>
      </c>
      <c r="G1363" s="14">
        <v>44095</v>
      </c>
      <c r="H1363" s="15" t="s">
        <v>17</v>
      </c>
      <c r="I1363" s="16">
        <v>45362</v>
      </c>
      <c r="J1363" s="13"/>
    </row>
    <row r="1364" spans="2:10" x14ac:dyDescent="0.2">
      <c r="B1364" s="24"/>
      <c r="C1364" s="13" t="s">
        <v>2719</v>
      </c>
      <c r="D1364" s="13" t="s">
        <v>1358</v>
      </c>
      <c r="E1364" s="13" t="s">
        <v>15</v>
      </c>
      <c r="F1364" s="13" t="s">
        <v>2720</v>
      </c>
      <c r="G1364" s="14">
        <v>44089</v>
      </c>
      <c r="H1364" s="15" t="s">
        <v>17</v>
      </c>
      <c r="I1364" s="16">
        <v>44620</v>
      </c>
      <c r="J1364" s="13"/>
    </row>
    <row r="1365" spans="2:10" ht="26" x14ac:dyDescent="0.2">
      <c r="B1365" s="24"/>
      <c r="C1365" s="13" t="s">
        <v>2721</v>
      </c>
      <c r="D1365" s="13" t="s">
        <v>2722</v>
      </c>
      <c r="E1365" s="13" t="s">
        <v>15</v>
      </c>
      <c r="F1365" s="13" t="s">
        <v>809</v>
      </c>
      <c r="G1365" s="14">
        <v>44086</v>
      </c>
      <c r="H1365" s="15" t="s">
        <v>17</v>
      </c>
      <c r="I1365" s="16">
        <v>45291</v>
      </c>
      <c r="J1365" s="13"/>
    </row>
    <row r="1366" spans="2:10" x14ac:dyDescent="0.2">
      <c r="B1366" s="24"/>
      <c r="C1366" s="13" t="s">
        <v>2723</v>
      </c>
      <c r="D1366" s="13" t="s">
        <v>1388</v>
      </c>
      <c r="E1366" s="13" t="s">
        <v>15</v>
      </c>
      <c r="F1366" s="13" t="s">
        <v>293</v>
      </c>
      <c r="G1366" s="14">
        <v>44075</v>
      </c>
      <c r="H1366" s="15" t="s">
        <v>17</v>
      </c>
      <c r="I1366" s="16">
        <v>46538</v>
      </c>
      <c r="J1366" s="13" t="s">
        <v>2724</v>
      </c>
    </row>
    <row r="1367" spans="2:10" ht="26" x14ac:dyDescent="0.2">
      <c r="B1367" s="24"/>
      <c r="C1367" s="13" t="s">
        <v>2725</v>
      </c>
      <c r="D1367" s="13" t="s">
        <v>2726</v>
      </c>
      <c r="E1367" s="13" t="s">
        <v>22</v>
      </c>
      <c r="F1367" s="13" t="s">
        <v>1103</v>
      </c>
      <c r="G1367" s="14">
        <v>44075</v>
      </c>
      <c r="H1367" s="15" t="s">
        <v>17</v>
      </c>
      <c r="I1367" s="16">
        <v>45657</v>
      </c>
      <c r="J1367" s="13" t="s">
        <v>2727</v>
      </c>
    </row>
    <row r="1368" spans="2:10" x14ac:dyDescent="0.2">
      <c r="B1368" s="24"/>
      <c r="C1368" s="13" t="s">
        <v>2703</v>
      </c>
      <c r="D1368" s="13" t="s">
        <v>21</v>
      </c>
      <c r="E1368" s="13" t="s">
        <v>15</v>
      </c>
      <c r="F1368" s="13" t="s">
        <v>62</v>
      </c>
      <c r="G1368" s="14">
        <v>44075</v>
      </c>
      <c r="H1368" s="15" t="s">
        <v>17</v>
      </c>
      <c r="I1368" s="16">
        <v>45412</v>
      </c>
      <c r="J1368" s="13"/>
    </row>
    <row r="1369" spans="2:10" x14ac:dyDescent="0.2">
      <c r="B1369" s="24"/>
      <c r="C1369" s="13" t="s">
        <v>1999</v>
      </c>
      <c r="D1369" s="13" t="s">
        <v>223</v>
      </c>
      <c r="E1369" s="13" t="s">
        <v>15</v>
      </c>
      <c r="F1369" s="13" t="s">
        <v>120</v>
      </c>
      <c r="G1369" s="14">
        <v>44070</v>
      </c>
      <c r="H1369" s="15" t="s">
        <v>17</v>
      </c>
      <c r="I1369" s="16">
        <v>46446</v>
      </c>
      <c r="J1369" s="13" t="s">
        <v>2728</v>
      </c>
    </row>
    <row r="1370" spans="2:10" ht="39" x14ac:dyDescent="0.2">
      <c r="B1370" s="24"/>
      <c r="C1370" s="13" t="s">
        <v>2069</v>
      </c>
      <c r="D1370" s="13" t="s">
        <v>2729</v>
      </c>
      <c r="E1370" s="13" t="s">
        <v>15</v>
      </c>
      <c r="F1370" s="13" t="s">
        <v>2730</v>
      </c>
      <c r="G1370" s="14">
        <v>44069</v>
      </c>
      <c r="H1370" s="15" t="s">
        <v>17</v>
      </c>
      <c r="I1370" s="16">
        <v>45169</v>
      </c>
      <c r="J1370" s="13"/>
    </row>
    <row r="1371" spans="2:10" ht="104" x14ac:dyDescent="0.2">
      <c r="B1371" s="24"/>
      <c r="C1371" s="13" t="s">
        <v>2447</v>
      </c>
      <c r="D1371" s="13" t="s">
        <v>2731</v>
      </c>
      <c r="E1371" s="13" t="s">
        <v>15</v>
      </c>
      <c r="F1371" s="13" t="s">
        <v>44</v>
      </c>
      <c r="G1371" s="14">
        <v>44065</v>
      </c>
      <c r="H1371" s="15" t="s">
        <v>17</v>
      </c>
      <c r="I1371" s="16">
        <v>45688</v>
      </c>
      <c r="J1371" s="13"/>
    </row>
    <row r="1372" spans="2:10" ht="26" x14ac:dyDescent="0.2">
      <c r="B1372" s="24"/>
      <c r="C1372" s="13" t="s">
        <v>2732</v>
      </c>
      <c r="D1372" s="13" t="s">
        <v>1546</v>
      </c>
      <c r="E1372" s="13" t="s">
        <v>15</v>
      </c>
      <c r="F1372" s="13" t="s">
        <v>1547</v>
      </c>
      <c r="G1372" s="14">
        <v>44060</v>
      </c>
      <c r="H1372" s="15" t="s">
        <v>17</v>
      </c>
      <c r="I1372" s="16">
        <v>44712</v>
      </c>
      <c r="J1372" s="13"/>
    </row>
    <row r="1373" spans="2:10" ht="39" x14ac:dyDescent="0.2">
      <c r="B1373" s="24"/>
      <c r="C1373" s="13" t="s">
        <v>2733</v>
      </c>
      <c r="D1373" s="13" t="s">
        <v>148</v>
      </c>
      <c r="E1373" s="13" t="s">
        <v>15</v>
      </c>
      <c r="F1373" s="13" t="s">
        <v>2734</v>
      </c>
      <c r="G1373" s="14">
        <v>44060</v>
      </c>
      <c r="H1373" s="15" t="s">
        <v>17</v>
      </c>
      <c r="I1373" s="16">
        <v>44165</v>
      </c>
      <c r="J1373" s="13"/>
    </row>
    <row r="1374" spans="2:10" x14ac:dyDescent="0.2">
      <c r="B1374" s="24"/>
      <c r="C1374" s="13" t="s">
        <v>2735</v>
      </c>
      <c r="D1374" s="13" t="s">
        <v>2736</v>
      </c>
      <c r="E1374" s="13" t="s">
        <v>15</v>
      </c>
      <c r="F1374" s="13" t="s">
        <v>44</v>
      </c>
      <c r="G1374" s="14">
        <v>44059</v>
      </c>
      <c r="H1374" s="15" t="s">
        <v>17</v>
      </c>
      <c r="I1374" s="16">
        <v>46446</v>
      </c>
      <c r="J1374" s="13" t="s">
        <v>2737</v>
      </c>
    </row>
    <row r="1375" spans="2:10" x14ac:dyDescent="0.2">
      <c r="B1375" s="24"/>
      <c r="C1375" s="13" t="s">
        <v>2738</v>
      </c>
      <c r="D1375" s="13" t="s">
        <v>2736</v>
      </c>
      <c r="E1375" s="13" t="s">
        <v>15</v>
      </c>
      <c r="F1375" s="13" t="s">
        <v>44</v>
      </c>
      <c r="G1375" s="14">
        <v>44059</v>
      </c>
      <c r="H1375" s="15" t="s">
        <v>17</v>
      </c>
      <c r="I1375" s="16">
        <v>46446</v>
      </c>
      <c r="J1375" s="13" t="s">
        <v>2737</v>
      </c>
    </row>
    <row r="1376" spans="2:10" ht="26" x14ac:dyDescent="0.2">
      <c r="B1376" s="24"/>
      <c r="C1376" s="13" t="s">
        <v>2550</v>
      </c>
      <c r="D1376" s="13" t="s">
        <v>2739</v>
      </c>
      <c r="E1376" s="13" t="s">
        <v>15</v>
      </c>
      <c r="F1376" s="13" t="s">
        <v>37</v>
      </c>
      <c r="G1376" s="14">
        <v>44055</v>
      </c>
      <c r="H1376" s="15" t="s">
        <v>17</v>
      </c>
      <c r="I1376" s="16">
        <v>44893</v>
      </c>
      <c r="J1376" s="13" t="s">
        <v>2740</v>
      </c>
    </row>
    <row r="1377" spans="2:10" ht="26" x14ac:dyDescent="0.2">
      <c r="B1377" s="24"/>
      <c r="C1377" s="13" t="s">
        <v>2599</v>
      </c>
      <c r="D1377" s="13" t="s">
        <v>1180</v>
      </c>
      <c r="E1377" s="13" t="s">
        <v>142</v>
      </c>
      <c r="F1377" s="13" t="s">
        <v>1853</v>
      </c>
      <c r="G1377" s="14">
        <v>44054</v>
      </c>
      <c r="H1377" s="15" t="s">
        <v>17</v>
      </c>
      <c r="I1377" s="16">
        <v>45193</v>
      </c>
      <c r="J1377" s="13" t="s">
        <v>2741</v>
      </c>
    </row>
    <row r="1378" spans="2:10" ht="65" x14ac:dyDescent="0.2">
      <c r="B1378" s="24"/>
      <c r="C1378" s="13" t="s">
        <v>2530</v>
      </c>
      <c r="D1378" s="13" t="s">
        <v>2742</v>
      </c>
      <c r="E1378" s="13" t="s">
        <v>15</v>
      </c>
      <c r="F1378" s="13" t="s">
        <v>44</v>
      </c>
      <c r="G1378" s="14">
        <v>44051</v>
      </c>
      <c r="H1378" s="15" t="s">
        <v>17</v>
      </c>
      <c r="I1378" s="16">
        <v>44742</v>
      </c>
      <c r="J1378" s="13"/>
    </row>
    <row r="1379" spans="2:10" ht="26" x14ac:dyDescent="0.2">
      <c r="B1379" s="24"/>
      <c r="C1379" s="13" t="s">
        <v>2743</v>
      </c>
      <c r="D1379" s="13" t="s">
        <v>1441</v>
      </c>
      <c r="E1379" s="13" t="s">
        <v>15</v>
      </c>
      <c r="F1379" s="13" t="s">
        <v>340</v>
      </c>
      <c r="G1379" s="14">
        <v>44049</v>
      </c>
      <c r="H1379" s="15" t="s">
        <v>17</v>
      </c>
      <c r="I1379" s="16">
        <v>46112</v>
      </c>
      <c r="J1379" s="13"/>
    </row>
    <row r="1380" spans="2:10" x14ac:dyDescent="0.2">
      <c r="B1380" s="24"/>
      <c r="C1380" s="13" t="s">
        <v>2744</v>
      </c>
      <c r="D1380" s="13" t="s">
        <v>223</v>
      </c>
      <c r="E1380" s="13" t="s">
        <v>22</v>
      </c>
      <c r="F1380" s="13" t="s">
        <v>91</v>
      </c>
      <c r="G1380" s="14">
        <v>44048</v>
      </c>
      <c r="H1380" s="15" t="s">
        <v>17</v>
      </c>
      <c r="I1380" s="16">
        <v>46508</v>
      </c>
      <c r="J1380" s="13" t="s">
        <v>2745</v>
      </c>
    </row>
    <row r="1381" spans="2:10" ht="26" x14ac:dyDescent="0.2">
      <c r="B1381" s="24"/>
      <c r="C1381" s="13" t="s">
        <v>2746</v>
      </c>
      <c r="D1381" s="13" t="s">
        <v>2747</v>
      </c>
      <c r="E1381" s="13" t="s">
        <v>15</v>
      </c>
      <c r="F1381" s="13" t="s">
        <v>68</v>
      </c>
      <c r="G1381" s="14">
        <v>44048</v>
      </c>
      <c r="H1381" s="15" t="s">
        <v>17</v>
      </c>
      <c r="I1381" s="16">
        <v>44791</v>
      </c>
      <c r="J1381" s="13"/>
    </row>
    <row r="1382" spans="2:10" x14ac:dyDescent="0.2">
      <c r="B1382" s="24"/>
      <c r="C1382" s="13" t="s">
        <v>2302</v>
      </c>
      <c r="D1382" s="13" t="s">
        <v>2476</v>
      </c>
      <c r="E1382" s="13" t="s">
        <v>15</v>
      </c>
      <c r="F1382" s="13" t="s">
        <v>65</v>
      </c>
      <c r="G1382" s="14">
        <v>44047</v>
      </c>
      <c r="H1382" s="15" t="s">
        <v>17</v>
      </c>
      <c r="I1382" s="16">
        <v>46295</v>
      </c>
      <c r="J1382" s="13" t="s">
        <v>2748</v>
      </c>
    </row>
    <row r="1383" spans="2:10" ht="26" x14ac:dyDescent="0.2">
      <c r="B1383" s="24"/>
      <c r="C1383" s="13" t="s">
        <v>368</v>
      </c>
      <c r="D1383" s="13" t="s">
        <v>2749</v>
      </c>
      <c r="E1383" s="13" t="s">
        <v>15</v>
      </c>
      <c r="F1383" s="13" t="s">
        <v>340</v>
      </c>
      <c r="G1383" s="14">
        <v>44044</v>
      </c>
      <c r="H1383" s="15" t="s">
        <v>17</v>
      </c>
      <c r="I1383" s="16">
        <v>44985</v>
      </c>
      <c r="J1383" s="13"/>
    </row>
    <row r="1384" spans="2:10" ht="65" x14ac:dyDescent="0.2">
      <c r="B1384" s="24"/>
      <c r="C1384" s="13" t="s">
        <v>2750</v>
      </c>
      <c r="D1384" s="13" t="s">
        <v>2751</v>
      </c>
      <c r="E1384" s="13" t="s">
        <v>15</v>
      </c>
      <c r="F1384" s="13" t="s">
        <v>2752</v>
      </c>
      <c r="G1384" s="14">
        <v>44042</v>
      </c>
      <c r="H1384" s="15" t="s">
        <v>17</v>
      </c>
      <c r="I1384" s="16">
        <v>46203</v>
      </c>
      <c r="J1384" s="13"/>
    </row>
    <row r="1385" spans="2:10" ht="26" x14ac:dyDescent="0.2">
      <c r="B1385" s="24"/>
      <c r="C1385" s="13" t="s">
        <v>2753</v>
      </c>
      <c r="D1385" s="13" t="s">
        <v>833</v>
      </c>
      <c r="E1385" s="13" t="s">
        <v>15</v>
      </c>
      <c r="F1385" s="13" t="s">
        <v>68</v>
      </c>
      <c r="G1385" s="14">
        <v>44041</v>
      </c>
      <c r="H1385" s="15" t="s">
        <v>17</v>
      </c>
      <c r="I1385" s="16">
        <v>45567</v>
      </c>
      <c r="J1385" s="13" t="s">
        <v>2754</v>
      </c>
    </row>
    <row r="1386" spans="2:10" x14ac:dyDescent="0.2">
      <c r="B1386" s="24"/>
      <c r="C1386" s="13" t="s">
        <v>2174</v>
      </c>
      <c r="D1386" s="13" t="s">
        <v>2755</v>
      </c>
      <c r="E1386" s="13" t="s">
        <v>15</v>
      </c>
      <c r="F1386" s="13" t="s">
        <v>120</v>
      </c>
      <c r="G1386" s="14">
        <v>44040</v>
      </c>
      <c r="H1386" s="15" t="s">
        <v>17</v>
      </c>
      <c r="I1386" s="16">
        <v>45596</v>
      </c>
      <c r="J1386" s="13" t="s">
        <v>2756</v>
      </c>
    </row>
    <row r="1387" spans="2:10" x14ac:dyDescent="0.2">
      <c r="B1387" s="24"/>
      <c r="C1387" s="13" t="s">
        <v>2247</v>
      </c>
      <c r="D1387" s="13" t="s">
        <v>2755</v>
      </c>
      <c r="E1387" s="13" t="s">
        <v>15</v>
      </c>
      <c r="F1387" s="13" t="s">
        <v>120</v>
      </c>
      <c r="G1387" s="14">
        <v>44040</v>
      </c>
      <c r="H1387" s="15" t="s">
        <v>17</v>
      </c>
      <c r="I1387" s="16">
        <v>45596</v>
      </c>
      <c r="J1387" s="13" t="s">
        <v>2756</v>
      </c>
    </row>
    <row r="1388" spans="2:10" x14ac:dyDescent="0.2">
      <c r="B1388" s="24"/>
      <c r="C1388" s="13" t="s">
        <v>2358</v>
      </c>
      <c r="D1388" s="13" t="s">
        <v>111</v>
      </c>
      <c r="E1388" s="13" t="s">
        <v>15</v>
      </c>
      <c r="F1388" s="13" t="s">
        <v>265</v>
      </c>
      <c r="G1388" s="14">
        <v>44033</v>
      </c>
      <c r="H1388" s="15" t="s">
        <v>17</v>
      </c>
      <c r="I1388" s="16">
        <v>45747</v>
      </c>
      <c r="J1388" s="13" t="s">
        <v>2757</v>
      </c>
    </row>
    <row r="1389" spans="2:10" ht="26" x14ac:dyDescent="0.2">
      <c r="B1389" s="24"/>
      <c r="C1389" s="13" t="s">
        <v>2746</v>
      </c>
      <c r="D1389" s="13" t="s">
        <v>2758</v>
      </c>
      <c r="E1389" s="13" t="s">
        <v>15</v>
      </c>
      <c r="F1389" s="13" t="s">
        <v>68</v>
      </c>
      <c r="G1389" s="14">
        <v>44027</v>
      </c>
      <c r="H1389" s="15" t="s">
        <v>17</v>
      </c>
      <c r="I1389" s="16">
        <v>45260</v>
      </c>
      <c r="J1389" s="13" t="s">
        <v>2759</v>
      </c>
    </row>
    <row r="1390" spans="2:10" ht="26" x14ac:dyDescent="0.2">
      <c r="B1390" s="24"/>
      <c r="C1390" s="13" t="s">
        <v>2061</v>
      </c>
      <c r="D1390" s="13" t="s">
        <v>2760</v>
      </c>
      <c r="E1390" s="13" t="s">
        <v>1042</v>
      </c>
      <c r="F1390" s="13" t="s">
        <v>65</v>
      </c>
      <c r="G1390" s="14">
        <v>44026</v>
      </c>
      <c r="H1390" s="15" t="s">
        <v>17</v>
      </c>
      <c r="I1390" s="16">
        <v>45016</v>
      </c>
      <c r="J1390" s="13" t="s">
        <v>2761</v>
      </c>
    </row>
    <row r="1391" spans="2:10" x14ac:dyDescent="0.2">
      <c r="B1391" s="24"/>
      <c r="C1391" s="13" t="s">
        <v>2101</v>
      </c>
      <c r="D1391" s="13" t="s">
        <v>2762</v>
      </c>
      <c r="E1391" s="13" t="s">
        <v>15</v>
      </c>
      <c r="F1391" s="13" t="s">
        <v>160</v>
      </c>
      <c r="G1391" s="14">
        <v>44018</v>
      </c>
      <c r="H1391" s="15" t="s">
        <v>17</v>
      </c>
      <c r="I1391" s="16">
        <v>46409</v>
      </c>
      <c r="J1391" s="13" t="s">
        <v>2763</v>
      </c>
    </row>
    <row r="1392" spans="2:10" x14ac:dyDescent="0.2">
      <c r="B1392" s="24"/>
      <c r="C1392" s="13" t="s">
        <v>2353</v>
      </c>
      <c r="D1392" s="13" t="s">
        <v>268</v>
      </c>
      <c r="E1392" s="13" t="s">
        <v>15</v>
      </c>
      <c r="F1392" s="13" t="s">
        <v>65</v>
      </c>
      <c r="G1392" s="14">
        <v>44013</v>
      </c>
      <c r="H1392" s="15" t="s">
        <v>17</v>
      </c>
      <c r="I1392" s="16">
        <v>47269</v>
      </c>
      <c r="J1392" s="13" t="s">
        <v>2764</v>
      </c>
    </row>
    <row r="1393" spans="2:10" x14ac:dyDescent="0.2">
      <c r="B1393" s="24"/>
      <c r="C1393" s="13" t="s">
        <v>2765</v>
      </c>
      <c r="D1393" s="13" t="s">
        <v>2766</v>
      </c>
      <c r="E1393" s="13" t="s">
        <v>15</v>
      </c>
      <c r="F1393" s="13" t="s">
        <v>2767</v>
      </c>
      <c r="G1393" s="14">
        <v>44013</v>
      </c>
      <c r="H1393" s="15" t="s">
        <v>17</v>
      </c>
      <c r="I1393" s="16">
        <v>45565</v>
      </c>
      <c r="J1393" s="13" t="s">
        <v>2768</v>
      </c>
    </row>
    <row r="1394" spans="2:10" x14ac:dyDescent="0.2">
      <c r="B1394" s="24"/>
      <c r="C1394" s="13" t="s">
        <v>2769</v>
      </c>
      <c r="D1394" s="13" t="s">
        <v>87</v>
      </c>
      <c r="E1394" s="13" t="s">
        <v>15</v>
      </c>
      <c r="F1394" s="13" t="s">
        <v>88</v>
      </c>
      <c r="G1394" s="14">
        <v>44013</v>
      </c>
      <c r="H1394" s="15" t="s">
        <v>17</v>
      </c>
      <c r="I1394" s="16">
        <v>44834</v>
      </c>
      <c r="J1394" s="13"/>
    </row>
    <row r="1395" spans="2:10" ht="26" x14ac:dyDescent="0.2">
      <c r="B1395" s="24"/>
      <c r="C1395" s="13" t="s">
        <v>2770</v>
      </c>
      <c r="D1395" s="13" t="s">
        <v>268</v>
      </c>
      <c r="E1395" s="13" t="s">
        <v>142</v>
      </c>
      <c r="F1395" s="13" t="s">
        <v>1524</v>
      </c>
      <c r="G1395" s="14">
        <v>44013</v>
      </c>
      <c r="H1395" s="15" t="s">
        <v>17</v>
      </c>
      <c r="I1395" s="16">
        <v>44561</v>
      </c>
      <c r="J1395" s="13"/>
    </row>
    <row r="1396" spans="2:10" ht="26" x14ac:dyDescent="0.2">
      <c r="B1396" s="24"/>
      <c r="C1396" s="13" t="s">
        <v>368</v>
      </c>
      <c r="D1396" s="13" t="s">
        <v>2749</v>
      </c>
      <c r="E1396" s="13" t="s">
        <v>15</v>
      </c>
      <c r="F1396" s="13" t="s">
        <v>340</v>
      </c>
      <c r="G1396" s="14">
        <v>44012</v>
      </c>
      <c r="H1396" s="15" t="s">
        <v>17</v>
      </c>
      <c r="I1396" s="16">
        <v>45016</v>
      </c>
      <c r="J1396" s="13"/>
    </row>
    <row r="1397" spans="2:10" x14ac:dyDescent="0.2">
      <c r="B1397" s="24"/>
      <c r="C1397" s="13" t="s">
        <v>2718</v>
      </c>
      <c r="D1397" s="13" t="s">
        <v>952</v>
      </c>
      <c r="E1397" s="13" t="s">
        <v>30</v>
      </c>
      <c r="F1397" s="13" t="s">
        <v>34</v>
      </c>
      <c r="G1397" s="14">
        <v>44011</v>
      </c>
      <c r="H1397" s="15" t="s">
        <v>17</v>
      </c>
      <c r="I1397" s="16">
        <v>45135</v>
      </c>
      <c r="J1397" s="13"/>
    </row>
    <row r="1398" spans="2:10" ht="26" x14ac:dyDescent="0.2">
      <c r="B1398" s="24"/>
      <c r="C1398" s="13" t="s">
        <v>2771</v>
      </c>
      <c r="D1398" s="13" t="s">
        <v>2772</v>
      </c>
      <c r="E1398" s="13" t="s">
        <v>15</v>
      </c>
      <c r="F1398" s="13" t="s">
        <v>91</v>
      </c>
      <c r="G1398" s="14">
        <v>44009</v>
      </c>
      <c r="H1398" s="15" t="s">
        <v>17</v>
      </c>
      <c r="I1398" s="16">
        <v>45473</v>
      </c>
      <c r="J1398" s="13" t="s">
        <v>2773</v>
      </c>
    </row>
    <row r="1399" spans="2:10" x14ac:dyDescent="0.2">
      <c r="B1399" s="24"/>
      <c r="C1399" s="13" t="s">
        <v>2422</v>
      </c>
      <c r="D1399" s="13" t="s">
        <v>2774</v>
      </c>
      <c r="E1399" s="13" t="s">
        <v>15</v>
      </c>
      <c r="F1399" s="13" t="s">
        <v>848</v>
      </c>
      <c r="G1399" s="14">
        <v>44008</v>
      </c>
      <c r="H1399" s="15" t="s">
        <v>17</v>
      </c>
      <c r="I1399" s="16">
        <v>45414</v>
      </c>
      <c r="J1399" s="13" t="s">
        <v>2775</v>
      </c>
    </row>
    <row r="1400" spans="2:10" x14ac:dyDescent="0.2">
      <c r="B1400" s="24"/>
      <c r="C1400" s="13" t="s">
        <v>2174</v>
      </c>
      <c r="D1400" s="13" t="s">
        <v>268</v>
      </c>
      <c r="E1400" s="13" t="s">
        <v>15</v>
      </c>
      <c r="F1400" s="13" t="s">
        <v>120</v>
      </c>
      <c r="G1400" s="14">
        <v>44000</v>
      </c>
      <c r="H1400" s="15" t="s">
        <v>17</v>
      </c>
      <c r="I1400" s="16">
        <v>46418</v>
      </c>
      <c r="J1400" s="13" t="s">
        <v>2776</v>
      </c>
    </row>
    <row r="1401" spans="2:10" x14ac:dyDescent="0.2">
      <c r="B1401" s="24"/>
      <c r="C1401" s="13" t="s">
        <v>2247</v>
      </c>
      <c r="D1401" s="13" t="s">
        <v>268</v>
      </c>
      <c r="E1401" s="13" t="s">
        <v>15</v>
      </c>
      <c r="F1401" s="13" t="s">
        <v>120</v>
      </c>
      <c r="G1401" s="14">
        <v>44000</v>
      </c>
      <c r="H1401" s="15" t="s">
        <v>17</v>
      </c>
      <c r="I1401" s="16">
        <v>46418</v>
      </c>
      <c r="J1401" s="13" t="s">
        <v>2776</v>
      </c>
    </row>
    <row r="1402" spans="2:10" x14ac:dyDescent="0.2">
      <c r="B1402" s="24"/>
      <c r="C1402" s="13" t="s">
        <v>2777</v>
      </c>
      <c r="D1402" s="13" t="s">
        <v>2778</v>
      </c>
      <c r="E1402" s="13" t="s">
        <v>15</v>
      </c>
      <c r="F1402" s="13" t="s">
        <v>65</v>
      </c>
      <c r="G1402" s="14">
        <v>43997</v>
      </c>
      <c r="H1402" s="15" t="s">
        <v>17</v>
      </c>
      <c r="I1402" s="16">
        <v>46022</v>
      </c>
      <c r="J1402" s="13" t="s">
        <v>2779</v>
      </c>
    </row>
    <row r="1403" spans="2:10" x14ac:dyDescent="0.2">
      <c r="B1403" s="24"/>
      <c r="C1403" s="13" t="s">
        <v>2780</v>
      </c>
      <c r="D1403" s="13" t="s">
        <v>2778</v>
      </c>
      <c r="E1403" s="13" t="s">
        <v>15</v>
      </c>
      <c r="F1403" s="13" t="s">
        <v>65</v>
      </c>
      <c r="G1403" s="14">
        <v>43997</v>
      </c>
      <c r="H1403" s="15" t="s">
        <v>17</v>
      </c>
      <c r="I1403" s="16">
        <v>46022</v>
      </c>
      <c r="J1403" s="13" t="s">
        <v>2779</v>
      </c>
    </row>
    <row r="1404" spans="2:10" x14ac:dyDescent="0.2">
      <c r="B1404" s="24"/>
      <c r="C1404" s="13" t="s">
        <v>2781</v>
      </c>
      <c r="D1404" s="13" t="s">
        <v>2782</v>
      </c>
      <c r="E1404" s="13" t="s">
        <v>15</v>
      </c>
      <c r="F1404" s="13" t="s">
        <v>293</v>
      </c>
      <c r="G1404" s="14">
        <v>43991</v>
      </c>
      <c r="H1404" s="15" t="s">
        <v>17</v>
      </c>
      <c r="I1404" s="16">
        <v>45107</v>
      </c>
      <c r="J1404" s="13" t="s">
        <v>2783</v>
      </c>
    </row>
    <row r="1405" spans="2:10" x14ac:dyDescent="0.2">
      <c r="B1405" s="24"/>
      <c r="C1405" s="13" t="s">
        <v>2784</v>
      </c>
      <c r="D1405" s="13" t="s">
        <v>2785</v>
      </c>
      <c r="E1405" s="13" t="s">
        <v>15</v>
      </c>
      <c r="F1405" s="13" t="s">
        <v>65</v>
      </c>
      <c r="G1405" s="14">
        <v>43985</v>
      </c>
      <c r="H1405" s="15" t="s">
        <v>17</v>
      </c>
      <c r="I1405" s="16">
        <v>45657</v>
      </c>
      <c r="J1405" s="13" t="s">
        <v>2786</v>
      </c>
    </row>
    <row r="1406" spans="2:10" x14ac:dyDescent="0.2">
      <c r="B1406" s="24"/>
      <c r="C1406" s="13" t="s">
        <v>2101</v>
      </c>
      <c r="D1406" s="13" t="s">
        <v>2785</v>
      </c>
      <c r="E1406" s="13" t="s">
        <v>15</v>
      </c>
      <c r="F1406" s="13" t="s">
        <v>65</v>
      </c>
      <c r="G1406" s="14">
        <v>43985</v>
      </c>
      <c r="H1406" s="15" t="s">
        <v>17</v>
      </c>
      <c r="I1406" s="16">
        <v>45657</v>
      </c>
      <c r="J1406" s="13" t="s">
        <v>2786</v>
      </c>
    </row>
    <row r="1407" spans="2:10" x14ac:dyDescent="0.2">
      <c r="B1407" s="24"/>
      <c r="C1407" s="13" t="s">
        <v>2302</v>
      </c>
      <c r="D1407" s="13" t="s">
        <v>2785</v>
      </c>
      <c r="E1407" s="13" t="s">
        <v>15</v>
      </c>
      <c r="F1407" s="13" t="s">
        <v>65</v>
      </c>
      <c r="G1407" s="14">
        <v>43985</v>
      </c>
      <c r="H1407" s="15" t="s">
        <v>17</v>
      </c>
      <c r="I1407" s="16">
        <v>45657</v>
      </c>
      <c r="J1407" s="13" t="s">
        <v>2786</v>
      </c>
    </row>
    <row r="1408" spans="2:10" x14ac:dyDescent="0.2">
      <c r="B1408" s="24"/>
      <c r="C1408" s="13" t="s">
        <v>2787</v>
      </c>
      <c r="D1408" s="13" t="s">
        <v>2788</v>
      </c>
      <c r="E1408" s="13" t="s">
        <v>22</v>
      </c>
      <c r="F1408" s="13" t="s">
        <v>193</v>
      </c>
      <c r="G1408" s="14">
        <v>43983</v>
      </c>
      <c r="H1408" s="15" t="s">
        <v>17</v>
      </c>
      <c r="I1408" s="16">
        <v>46265</v>
      </c>
      <c r="J1408" s="13" t="s">
        <v>2789</v>
      </c>
    </row>
    <row r="1409" spans="2:10" x14ac:dyDescent="0.2">
      <c r="B1409" s="24"/>
      <c r="C1409" s="13" t="s">
        <v>2101</v>
      </c>
      <c r="D1409" s="13" t="s">
        <v>268</v>
      </c>
      <c r="E1409" s="13" t="s">
        <v>15</v>
      </c>
      <c r="F1409" s="13" t="s">
        <v>160</v>
      </c>
      <c r="G1409" s="14">
        <v>43983</v>
      </c>
      <c r="H1409" s="15" t="s">
        <v>17</v>
      </c>
      <c r="I1409" s="16">
        <v>46173</v>
      </c>
      <c r="J1409" s="13" t="s">
        <v>2298</v>
      </c>
    </row>
    <row r="1410" spans="2:10" x14ac:dyDescent="0.2">
      <c r="B1410" s="24"/>
      <c r="C1410" s="13" t="s">
        <v>1868</v>
      </c>
      <c r="D1410" s="13" t="s">
        <v>268</v>
      </c>
      <c r="E1410" s="13" t="s">
        <v>15</v>
      </c>
      <c r="F1410" s="13" t="s">
        <v>160</v>
      </c>
      <c r="G1410" s="14">
        <v>43983</v>
      </c>
      <c r="H1410" s="15" t="s">
        <v>17</v>
      </c>
      <c r="I1410" s="16">
        <v>46173</v>
      </c>
      <c r="J1410" s="13" t="s">
        <v>2298</v>
      </c>
    </row>
    <row r="1411" spans="2:10" x14ac:dyDescent="0.2">
      <c r="B1411" s="24"/>
      <c r="C1411" s="13" t="s">
        <v>2323</v>
      </c>
      <c r="D1411" s="13" t="s">
        <v>952</v>
      </c>
      <c r="E1411" s="13" t="s">
        <v>15</v>
      </c>
      <c r="F1411" s="13" t="s">
        <v>65</v>
      </c>
      <c r="G1411" s="14">
        <v>43983</v>
      </c>
      <c r="H1411" s="15" t="s">
        <v>17</v>
      </c>
      <c r="I1411" s="16">
        <v>45107</v>
      </c>
      <c r="J1411" s="13" t="s">
        <v>2790</v>
      </c>
    </row>
    <row r="1412" spans="2:10" x14ac:dyDescent="0.2">
      <c r="B1412" s="24"/>
      <c r="C1412" s="13" t="s">
        <v>2791</v>
      </c>
      <c r="D1412" s="13" t="s">
        <v>1362</v>
      </c>
      <c r="E1412" s="13" t="s">
        <v>30</v>
      </c>
      <c r="F1412" s="13" t="s">
        <v>71</v>
      </c>
      <c r="G1412" s="14">
        <v>43977</v>
      </c>
      <c r="H1412" s="15" t="s">
        <v>17</v>
      </c>
      <c r="I1412" s="16">
        <v>44865</v>
      </c>
      <c r="J1412" s="13"/>
    </row>
    <row r="1413" spans="2:10" x14ac:dyDescent="0.2">
      <c r="B1413" s="24"/>
      <c r="C1413" s="13" t="s">
        <v>2792</v>
      </c>
      <c r="D1413" s="13" t="s">
        <v>1362</v>
      </c>
      <c r="E1413" s="13" t="s">
        <v>15</v>
      </c>
      <c r="F1413" s="13" t="s">
        <v>71</v>
      </c>
      <c r="G1413" s="14">
        <v>43963</v>
      </c>
      <c r="H1413" s="15" t="s">
        <v>17</v>
      </c>
      <c r="I1413" s="16">
        <v>45256</v>
      </c>
      <c r="J1413" s="13"/>
    </row>
    <row r="1414" spans="2:10" x14ac:dyDescent="0.2">
      <c r="B1414" s="24"/>
      <c r="C1414" s="13" t="s">
        <v>2792</v>
      </c>
      <c r="D1414" s="13" t="s">
        <v>1362</v>
      </c>
      <c r="E1414" s="13" t="s">
        <v>15</v>
      </c>
      <c r="F1414" s="13" t="s">
        <v>71</v>
      </c>
      <c r="G1414" s="14">
        <v>43963</v>
      </c>
      <c r="H1414" s="15" t="s">
        <v>17</v>
      </c>
      <c r="I1414" s="16">
        <v>45198</v>
      </c>
      <c r="J1414" s="13"/>
    </row>
    <row r="1415" spans="2:10" ht="65" x14ac:dyDescent="0.2">
      <c r="B1415" s="24"/>
      <c r="C1415" s="13" t="s">
        <v>2793</v>
      </c>
      <c r="D1415" s="13" t="s">
        <v>2794</v>
      </c>
      <c r="E1415" s="13" t="s">
        <v>15</v>
      </c>
      <c r="F1415" s="13" t="s">
        <v>160</v>
      </c>
      <c r="G1415" s="14">
        <v>43959</v>
      </c>
      <c r="H1415" s="15" t="s">
        <v>17</v>
      </c>
      <c r="I1415" s="16">
        <v>46074</v>
      </c>
      <c r="J1415" s="13" t="s">
        <v>2795</v>
      </c>
    </row>
    <row r="1416" spans="2:10" x14ac:dyDescent="0.2">
      <c r="B1416" s="24"/>
      <c r="C1416" s="13" t="s">
        <v>2796</v>
      </c>
      <c r="D1416" s="13" t="s">
        <v>2797</v>
      </c>
      <c r="E1416" s="13" t="s">
        <v>15</v>
      </c>
      <c r="F1416" s="13" t="s">
        <v>2238</v>
      </c>
      <c r="G1416" s="14">
        <v>43945</v>
      </c>
      <c r="H1416" s="15" t="s">
        <v>17</v>
      </c>
      <c r="I1416" s="16">
        <v>46721</v>
      </c>
      <c r="J1416" s="13"/>
    </row>
    <row r="1417" spans="2:10" ht="26" x14ac:dyDescent="0.2">
      <c r="B1417" s="24"/>
      <c r="C1417" s="13" t="s">
        <v>2746</v>
      </c>
      <c r="D1417" s="13" t="s">
        <v>2690</v>
      </c>
      <c r="E1417" s="13" t="s">
        <v>30</v>
      </c>
      <c r="F1417" s="13" t="s">
        <v>68</v>
      </c>
      <c r="G1417" s="14">
        <v>43943</v>
      </c>
      <c r="H1417" s="15" t="s">
        <v>17</v>
      </c>
      <c r="I1417" s="16">
        <v>44834</v>
      </c>
      <c r="J1417" s="13" t="s">
        <v>2798</v>
      </c>
    </row>
    <row r="1418" spans="2:10" x14ac:dyDescent="0.2">
      <c r="B1418" s="24"/>
      <c r="C1418" s="13" t="s">
        <v>2799</v>
      </c>
      <c r="D1418" s="13" t="s">
        <v>2800</v>
      </c>
      <c r="E1418" s="13" t="s">
        <v>15</v>
      </c>
      <c r="F1418" s="13" t="s">
        <v>139</v>
      </c>
      <c r="G1418" s="14">
        <v>43936</v>
      </c>
      <c r="H1418" s="15" t="s">
        <v>17</v>
      </c>
      <c r="I1418" s="16">
        <v>44074</v>
      </c>
      <c r="J1418" s="13"/>
    </row>
    <row r="1419" spans="2:10" x14ac:dyDescent="0.2">
      <c r="B1419" s="24"/>
      <c r="C1419" s="13" t="s">
        <v>2799</v>
      </c>
      <c r="D1419" s="13" t="s">
        <v>2801</v>
      </c>
      <c r="E1419" s="13" t="s">
        <v>15</v>
      </c>
      <c r="F1419" s="13" t="s">
        <v>139</v>
      </c>
      <c r="G1419" s="14">
        <v>43936</v>
      </c>
      <c r="H1419" s="15" t="s">
        <v>17</v>
      </c>
      <c r="I1419" s="16">
        <v>44074</v>
      </c>
      <c r="J1419" s="13"/>
    </row>
    <row r="1420" spans="2:10" x14ac:dyDescent="0.2">
      <c r="B1420" s="24"/>
      <c r="C1420" s="13" t="s">
        <v>2460</v>
      </c>
      <c r="D1420" s="13" t="s">
        <v>1974</v>
      </c>
      <c r="E1420" s="13" t="s">
        <v>15</v>
      </c>
      <c r="F1420" s="13" t="s">
        <v>273</v>
      </c>
      <c r="G1420" s="14">
        <v>43934</v>
      </c>
      <c r="H1420" s="15" t="s">
        <v>17</v>
      </c>
      <c r="I1420" s="16">
        <v>44834</v>
      </c>
      <c r="J1420" s="13" t="s">
        <v>2802</v>
      </c>
    </row>
    <row r="1421" spans="2:10" ht="26" x14ac:dyDescent="0.2">
      <c r="B1421" s="24"/>
      <c r="C1421" s="13" t="s">
        <v>2803</v>
      </c>
      <c r="D1421" s="13" t="s">
        <v>1450</v>
      </c>
      <c r="E1421" s="13" t="s">
        <v>15</v>
      </c>
      <c r="F1421" s="13" t="s">
        <v>1130</v>
      </c>
      <c r="G1421" s="14">
        <v>43931</v>
      </c>
      <c r="H1421" s="15" t="s">
        <v>17</v>
      </c>
      <c r="I1421" s="16">
        <v>44742</v>
      </c>
      <c r="J1421" s="13"/>
    </row>
    <row r="1422" spans="2:10" x14ac:dyDescent="0.2">
      <c r="B1422" s="24"/>
      <c r="C1422" s="13" t="s">
        <v>2804</v>
      </c>
      <c r="D1422" s="13" t="s">
        <v>2805</v>
      </c>
      <c r="E1422" s="13" t="s">
        <v>22</v>
      </c>
      <c r="F1422" s="13" t="s">
        <v>155</v>
      </c>
      <c r="G1422" s="14">
        <v>43930</v>
      </c>
      <c r="H1422" s="15" t="s">
        <v>17</v>
      </c>
      <c r="I1422" s="16">
        <v>44926</v>
      </c>
      <c r="J1422" s="13" t="s">
        <v>2806</v>
      </c>
    </row>
    <row r="1423" spans="2:10" x14ac:dyDescent="0.2">
      <c r="B1423" s="24"/>
      <c r="C1423" s="13" t="s">
        <v>2807</v>
      </c>
      <c r="D1423" s="13" t="s">
        <v>2808</v>
      </c>
      <c r="E1423" s="13" t="s">
        <v>15</v>
      </c>
      <c r="F1423" s="13" t="s">
        <v>20</v>
      </c>
      <c r="G1423" s="14">
        <v>43922</v>
      </c>
      <c r="H1423" s="15" t="s">
        <v>17</v>
      </c>
      <c r="I1423" s="16">
        <v>46053</v>
      </c>
      <c r="J1423" s="13" t="s">
        <v>2809</v>
      </c>
    </row>
    <row r="1424" spans="2:10" x14ac:dyDescent="0.2">
      <c r="B1424" s="24"/>
      <c r="C1424" s="13" t="s">
        <v>2465</v>
      </c>
      <c r="D1424" s="13" t="s">
        <v>245</v>
      </c>
      <c r="E1424" s="13" t="s">
        <v>15</v>
      </c>
      <c r="F1424" s="13" t="s">
        <v>143</v>
      </c>
      <c r="G1424" s="14">
        <v>43922</v>
      </c>
      <c r="H1424" s="15" t="s">
        <v>17</v>
      </c>
      <c r="I1424" s="16">
        <v>45351</v>
      </c>
      <c r="J1424" s="13"/>
    </row>
    <row r="1425" spans="2:10" ht="26" x14ac:dyDescent="0.2">
      <c r="B1425" s="24"/>
      <c r="C1425" s="13" t="s">
        <v>2810</v>
      </c>
      <c r="D1425" s="13" t="s">
        <v>2811</v>
      </c>
      <c r="E1425" s="13" t="s">
        <v>15</v>
      </c>
      <c r="F1425" s="13" t="s">
        <v>1018</v>
      </c>
      <c r="G1425" s="14">
        <v>43900</v>
      </c>
      <c r="H1425" s="15" t="s">
        <v>17</v>
      </c>
      <c r="I1425" s="16">
        <v>44286</v>
      </c>
      <c r="J1425" s="13"/>
    </row>
    <row r="1426" spans="2:10" x14ac:dyDescent="0.2">
      <c r="B1426" s="24"/>
      <c r="C1426" s="13" t="s">
        <v>2449</v>
      </c>
      <c r="D1426" s="13" t="s">
        <v>2303</v>
      </c>
      <c r="E1426" s="13" t="s">
        <v>15</v>
      </c>
      <c r="F1426" s="13" t="s">
        <v>2238</v>
      </c>
      <c r="G1426" s="14">
        <v>43899</v>
      </c>
      <c r="H1426" s="15" t="s">
        <v>17</v>
      </c>
      <c r="I1426" s="16">
        <v>47118</v>
      </c>
      <c r="J1426" s="13"/>
    </row>
    <row r="1427" spans="2:10" ht="26" x14ac:dyDescent="0.2">
      <c r="B1427" s="24"/>
      <c r="C1427" s="13" t="s">
        <v>2463</v>
      </c>
      <c r="D1427" s="13" t="s">
        <v>2253</v>
      </c>
      <c r="E1427" s="13" t="s">
        <v>15</v>
      </c>
      <c r="F1427" s="13" t="s">
        <v>304</v>
      </c>
      <c r="G1427" s="14">
        <v>43896</v>
      </c>
      <c r="H1427" s="15" t="s">
        <v>17</v>
      </c>
      <c r="I1427" s="16">
        <v>47694</v>
      </c>
      <c r="J1427" s="13"/>
    </row>
    <row r="1428" spans="2:10" x14ac:dyDescent="0.2">
      <c r="B1428" s="24"/>
      <c r="C1428" s="13" t="s">
        <v>2465</v>
      </c>
      <c r="D1428" s="13" t="s">
        <v>2253</v>
      </c>
      <c r="E1428" s="13" t="s">
        <v>15</v>
      </c>
      <c r="F1428" s="13" t="s">
        <v>143</v>
      </c>
      <c r="G1428" s="14">
        <v>43896</v>
      </c>
      <c r="H1428" s="15" t="s">
        <v>17</v>
      </c>
      <c r="I1428" s="16">
        <v>47694</v>
      </c>
      <c r="J1428" s="13"/>
    </row>
    <row r="1429" spans="2:10" ht="52" x14ac:dyDescent="0.2">
      <c r="B1429" s="24"/>
      <c r="C1429" s="13" t="s">
        <v>2812</v>
      </c>
      <c r="D1429" s="13" t="s">
        <v>2813</v>
      </c>
      <c r="E1429" s="13" t="s">
        <v>142</v>
      </c>
      <c r="F1429" s="13" t="s">
        <v>1009</v>
      </c>
      <c r="G1429" s="14">
        <v>43891</v>
      </c>
      <c r="H1429" s="15" t="s">
        <v>17</v>
      </c>
      <c r="I1429" s="16">
        <v>45838</v>
      </c>
      <c r="J1429" s="13"/>
    </row>
    <row r="1430" spans="2:10" ht="26" x14ac:dyDescent="0.2">
      <c r="B1430" s="24"/>
      <c r="C1430" s="13" t="s">
        <v>2780</v>
      </c>
      <c r="D1430" s="13" t="s">
        <v>2814</v>
      </c>
      <c r="E1430" s="13" t="s">
        <v>15</v>
      </c>
      <c r="F1430" s="13" t="s">
        <v>65</v>
      </c>
      <c r="G1430" s="14">
        <v>43891</v>
      </c>
      <c r="H1430" s="15" t="s">
        <v>17</v>
      </c>
      <c r="I1430" s="16">
        <v>45573</v>
      </c>
      <c r="J1430" s="13" t="s">
        <v>2815</v>
      </c>
    </row>
    <row r="1431" spans="2:10" ht="26" x14ac:dyDescent="0.2">
      <c r="B1431" s="24"/>
      <c r="C1431" s="13" t="s">
        <v>2816</v>
      </c>
      <c r="D1431" s="13" t="s">
        <v>2814</v>
      </c>
      <c r="E1431" s="13" t="s">
        <v>15</v>
      </c>
      <c r="F1431" s="13" t="s">
        <v>65</v>
      </c>
      <c r="G1431" s="14">
        <v>43891</v>
      </c>
      <c r="H1431" s="15" t="s">
        <v>17</v>
      </c>
      <c r="I1431" s="16">
        <v>45573</v>
      </c>
      <c r="J1431" s="13" t="s">
        <v>2815</v>
      </c>
    </row>
    <row r="1432" spans="2:10" x14ac:dyDescent="0.2">
      <c r="B1432" s="24"/>
      <c r="C1432" s="13" t="s">
        <v>2817</v>
      </c>
      <c r="D1432" s="13" t="s">
        <v>2818</v>
      </c>
      <c r="E1432" s="13" t="s">
        <v>15</v>
      </c>
      <c r="F1432" s="13" t="s">
        <v>139</v>
      </c>
      <c r="G1432" s="14">
        <v>43891</v>
      </c>
      <c r="H1432" s="15" t="s">
        <v>17</v>
      </c>
      <c r="I1432" s="16">
        <v>45291</v>
      </c>
      <c r="J1432" s="13"/>
    </row>
    <row r="1433" spans="2:10" x14ac:dyDescent="0.2">
      <c r="B1433" s="24"/>
      <c r="C1433" s="13" t="s">
        <v>2819</v>
      </c>
      <c r="D1433" s="13" t="s">
        <v>2818</v>
      </c>
      <c r="E1433" s="13" t="s">
        <v>15</v>
      </c>
      <c r="F1433" s="13" t="s">
        <v>139</v>
      </c>
      <c r="G1433" s="14">
        <v>43891</v>
      </c>
      <c r="H1433" s="15" t="s">
        <v>17</v>
      </c>
      <c r="I1433" s="16">
        <v>45291</v>
      </c>
      <c r="J1433" s="13"/>
    </row>
    <row r="1434" spans="2:10" x14ac:dyDescent="0.2">
      <c r="B1434" s="24"/>
      <c r="C1434" s="13" t="s">
        <v>2119</v>
      </c>
      <c r="D1434" s="13" t="s">
        <v>2820</v>
      </c>
      <c r="E1434" s="13" t="s">
        <v>15</v>
      </c>
      <c r="F1434" s="13" t="s">
        <v>16</v>
      </c>
      <c r="G1434" s="14">
        <v>43891</v>
      </c>
      <c r="H1434" s="15" t="s">
        <v>17</v>
      </c>
      <c r="I1434" s="16">
        <v>45107</v>
      </c>
      <c r="J1434" s="13"/>
    </row>
    <row r="1435" spans="2:10" x14ac:dyDescent="0.2">
      <c r="B1435" s="24"/>
      <c r="C1435" s="13" t="s">
        <v>2821</v>
      </c>
      <c r="D1435" s="13" t="s">
        <v>2822</v>
      </c>
      <c r="E1435" s="13" t="s">
        <v>22</v>
      </c>
      <c r="F1435" s="13" t="s">
        <v>167</v>
      </c>
      <c r="G1435" s="14">
        <v>43891</v>
      </c>
      <c r="H1435" s="15" t="s">
        <v>17</v>
      </c>
      <c r="I1435" s="16">
        <v>44196</v>
      </c>
      <c r="J1435" s="13"/>
    </row>
    <row r="1436" spans="2:10" x14ac:dyDescent="0.2">
      <c r="B1436" s="24"/>
      <c r="C1436" s="13" t="s">
        <v>2465</v>
      </c>
      <c r="D1436" s="13" t="s">
        <v>268</v>
      </c>
      <c r="E1436" s="13" t="s">
        <v>15</v>
      </c>
      <c r="F1436" s="13" t="s">
        <v>143</v>
      </c>
      <c r="G1436" s="14">
        <v>43888</v>
      </c>
      <c r="H1436" s="15" t="s">
        <v>17</v>
      </c>
      <c r="I1436" s="16">
        <v>46387</v>
      </c>
      <c r="J1436" s="13"/>
    </row>
    <row r="1437" spans="2:10" ht="26" x14ac:dyDescent="0.2">
      <c r="B1437" s="24"/>
      <c r="C1437" s="13" t="s">
        <v>2823</v>
      </c>
      <c r="D1437" s="13" t="s">
        <v>268</v>
      </c>
      <c r="E1437" s="13" t="s">
        <v>15</v>
      </c>
      <c r="F1437" s="13" t="s">
        <v>304</v>
      </c>
      <c r="G1437" s="14">
        <v>43888</v>
      </c>
      <c r="H1437" s="15" t="s">
        <v>17</v>
      </c>
      <c r="I1437" s="16">
        <v>46387</v>
      </c>
      <c r="J1437" s="13"/>
    </row>
    <row r="1438" spans="2:10" x14ac:dyDescent="0.2">
      <c r="B1438" s="24"/>
      <c r="C1438" s="13" t="s">
        <v>1868</v>
      </c>
      <c r="D1438" s="13" t="s">
        <v>2824</v>
      </c>
      <c r="E1438" s="13" t="s">
        <v>15</v>
      </c>
      <c r="F1438" s="13" t="s">
        <v>160</v>
      </c>
      <c r="G1438" s="14">
        <v>43886</v>
      </c>
      <c r="H1438" s="15" t="s">
        <v>17</v>
      </c>
      <c r="I1438" s="16">
        <v>49034</v>
      </c>
      <c r="J1438" s="13" t="s">
        <v>2825</v>
      </c>
    </row>
    <row r="1439" spans="2:10" ht="26" x14ac:dyDescent="0.2">
      <c r="B1439" s="24"/>
      <c r="C1439" s="13" t="s">
        <v>2826</v>
      </c>
      <c r="D1439" s="13" t="s">
        <v>2827</v>
      </c>
      <c r="E1439" s="13" t="s">
        <v>22</v>
      </c>
      <c r="F1439" s="13" t="s">
        <v>259</v>
      </c>
      <c r="G1439" s="14">
        <v>43882</v>
      </c>
      <c r="H1439" s="15" t="s">
        <v>17</v>
      </c>
      <c r="I1439" s="16">
        <v>45016</v>
      </c>
      <c r="J1439" s="13"/>
    </row>
    <row r="1440" spans="2:10" ht="26" x14ac:dyDescent="0.2">
      <c r="B1440" s="24"/>
      <c r="C1440" s="13" t="s">
        <v>2828</v>
      </c>
      <c r="D1440" s="13" t="s">
        <v>2827</v>
      </c>
      <c r="E1440" s="13" t="s">
        <v>22</v>
      </c>
      <c r="F1440" s="13" t="s">
        <v>259</v>
      </c>
      <c r="G1440" s="14">
        <v>43882</v>
      </c>
      <c r="H1440" s="15" t="s">
        <v>17</v>
      </c>
      <c r="I1440" s="16">
        <v>45016</v>
      </c>
      <c r="J1440" s="13"/>
    </row>
    <row r="1441" spans="2:10" ht="65" x14ac:dyDescent="0.2">
      <c r="B1441" s="24"/>
      <c r="C1441" s="13" t="s">
        <v>2829</v>
      </c>
      <c r="D1441" s="13" t="s">
        <v>2830</v>
      </c>
      <c r="E1441" s="13" t="s">
        <v>15</v>
      </c>
      <c r="F1441" s="13" t="s">
        <v>2831</v>
      </c>
      <c r="G1441" s="14">
        <v>43880</v>
      </c>
      <c r="H1441" s="15" t="s">
        <v>17</v>
      </c>
      <c r="I1441" s="16">
        <v>44165</v>
      </c>
      <c r="J1441" s="13"/>
    </row>
    <row r="1442" spans="2:10" x14ac:dyDescent="0.2">
      <c r="B1442" s="24"/>
      <c r="C1442" s="13" t="s">
        <v>1868</v>
      </c>
      <c r="D1442" s="13" t="s">
        <v>2548</v>
      </c>
      <c r="E1442" s="13" t="s">
        <v>15</v>
      </c>
      <c r="F1442" s="13" t="s">
        <v>160</v>
      </c>
      <c r="G1442" s="14">
        <v>43878</v>
      </c>
      <c r="H1442" s="15" t="s">
        <v>17</v>
      </c>
      <c r="I1442" s="16">
        <v>46236</v>
      </c>
      <c r="J1442" s="13" t="s">
        <v>2549</v>
      </c>
    </row>
    <row r="1443" spans="2:10" x14ac:dyDescent="0.2">
      <c r="B1443" s="24"/>
      <c r="C1443" s="13" t="s">
        <v>2832</v>
      </c>
      <c r="D1443" s="13" t="s">
        <v>2833</v>
      </c>
      <c r="E1443" s="13" t="s">
        <v>15</v>
      </c>
      <c r="F1443" s="13" t="s">
        <v>44</v>
      </c>
      <c r="G1443" s="14">
        <v>43876</v>
      </c>
      <c r="H1443" s="15" t="s">
        <v>17</v>
      </c>
      <c r="I1443" s="16">
        <v>44408</v>
      </c>
      <c r="J1443" s="13"/>
    </row>
    <row r="1444" spans="2:10" x14ac:dyDescent="0.2">
      <c r="B1444" s="24"/>
      <c r="C1444" s="13" t="s">
        <v>2607</v>
      </c>
      <c r="D1444" s="13" t="s">
        <v>113</v>
      </c>
      <c r="E1444" s="13" t="s">
        <v>15</v>
      </c>
      <c r="F1444" s="13" t="s">
        <v>71</v>
      </c>
      <c r="G1444" s="14">
        <v>43865</v>
      </c>
      <c r="H1444" s="15" t="s">
        <v>17</v>
      </c>
      <c r="I1444" s="16">
        <v>45688</v>
      </c>
      <c r="J1444" s="13"/>
    </row>
    <row r="1445" spans="2:10" x14ac:dyDescent="0.2">
      <c r="B1445" s="24"/>
      <c r="C1445" s="13" t="s">
        <v>2099</v>
      </c>
      <c r="D1445" s="13" t="s">
        <v>113</v>
      </c>
      <c r="E1445" s="13" t="s">
        <v>15</v>
      </c>
      <c r="F1445" s="13" t="s">
        <v>71</v>
      </c>
      <c r="G1445" s="14">
        <v>43865</v>
      </c>
      <c r="H1445" s="15" t="s">
        <v>17</v>
      </c>
      <c r="I1445" s="16">
        <v>45688</v>
      </c>
      <c r="J1445" s="13"/>
    </row>
    <row r="1446" spans="2:10" x14ac:dyDescent="0.2">
      <c r="B1446" s="24"/>
      <c r="C1446" s="13" t="s">
        <v>2449</v>
      </c>
      <c r="D1446" s="13" t="s">
        <v>582</v>
      </c>
      <c r="E1446" s="13" t="s">
        <v>15</v>
      </c>
      <c r="F1446" s="13" t="s">
        <v>2238</v>
      </c>
      <c r="G1446" s="14">
        <v>43864</v>
      </c>
      <c r="H1446" s="15" t="s">
        <v>17</v>
      </c>
      <c r="I1446" s="16">
        <v>45364</v>
      </c>
      <c r="J1446" s="13"/>
    </row>
    <row r="1447" spans="2:10" x14ac:dyDescent="0.2">
      <c r="B1447" s="24"/>
      <c r="C1447" s="13" t="s">
        <v>1868</v>
      </c>
      <c r="D1447" s="13" t="s">
        <v>582</v>
      </c>
      <c r="E1447" s="13" t="s">
        <v>15</v>
      </c>
      <c r="F1447" s="13" t="s">
        <v>160</v>
      </c>
      <c r="G1447" s="14">
        <v>43864</v>
      </c>
      <c r="H1447" s="15" t="s">
        <v>17</v>
      </c>
      <c r="I1447" s="16">
        <v>45364</v>
      </c>
      <c r="J1447" s="13" t="s">
        <v>2834</v>
      </c>
    </row>
    <row r="1448" spans="2:10" x14ac:dyDescent="0.2">
      <c r="B1448" s="24"/>
      <c r="C1448" s="13" t="s">
        <v>2835</v>
      </c>
      <c r="D1448" s="13" t="s">
        <v>2836</v>
      </c>
      <c r="E1448" s="13" t="s">
        <v>15</v>
      </c>
      <c r="F1448" s="13" t="s">
        <v>16</v>
      </c>
      <c r="G1448" s="14">
        <v>43862</v>
      </c>
      <c r="H1448" s="15" t="s">
        <v>17</v>
      </c>
      <c r="I1448" s="16">
        <v>45016</v>
      </c>
      <c r="J1448" s="13"/>
    </row>
    <row r="1449" spans="2:10" x14ac:dyDescent="0.2">
      <c r="B1449" s="24"/>
      <c r="C1449" s="13" t="s">
        <v>2837</v>
      </c>
      <c r="D1449" s="13" t="s">
        <v>2838</v>
      </c>
      <c r="E1449" s="13" t="s">
        <v>15</v>
      </c>
      <c r="F1449" s="13" t="s">
        <v>1677</v>
      </c>
      <c r="G1449" s="14">
        <v>43862</v>
      </c>
      <c r="H1449" s="15" t="s">
        <v>17</v>
      </c>
      <c r="I1449" s="16">
        <v>44834</v>
      </c>
      <c r="J1449" s="13"/>
    </row>
    <row r="1450" spans="2:10" ht="26" x14ac:dyDescent="0.2">
      <c r="B1450" s="24"/>
      <c r="C1450" s="13" t="s">
        <v>2839</v>
      </c>
      <c r="D1450" s="13" t="s">
        <v>2840</v>
      </c>
      <c r="E1450" s="13" t="s">
        <v>15</v>
      </c>
      <c r="F1450" s="13" t="s">
        <v>1018</v>
      </c>
      <c r="G1450" s="14">
        <v>43862</v>
      </c>
      <c r="H1450" s="15" t="s">
        <v>17</v>
      </c>
      <c r="I1450" s="16">
        <v>44377</v>
      </c>
      <c r="J1450" s="13"/>
    </row>
    <row r="1451" spans="2:10" x14ac:dyDescent="0.2">
      <c r="B1451" s="24"/>
      <c r="C1451" s="13" t="s">
        <v>1868</v>
      </c>
      <c r="D1451" s="13" t="s">
        <v>2778</v>
      </c>
      <c r="E1451" s="13" t="s">
        <v>15</v>
      </c>
      <c r="F1451" s="13" t="s">
        <v>160</v>
      </c>
      <c r="G1451" s="14">
        <v>43857</v>
      </c>
      <c r="H1451" s="15" t="s">
        <v>17</v>
      </c>
      <c r="I1451" s="16">
        <v>46205</v>
      </c>
      <c r="J1451" s="13" t="s">
        <v>2841</v>
      </c>
    </row>
    <row r="1452" spans="2:10" ht="26" x14ac:dyDescent="0.2">
      <c r="B1452" s="24"/>
      <c r="C1452" s="13" t="s">
        <v>2842</v>
      </c>
      <c r="D1452" s="13" t="s">
        <v>2843</v>
      </c>
      <c r="E1452" s="13" t="s">
        <v>15</v>
      </c>
      <c r="F1452" s="13" t="s">
        <v>68</v>
      </c>
      <c r="G1452" s="14">
        <v>43850</v>
      </c>
      <c r="H1452" s="15" t="s">
        <v>17</v>
      </c>
      <c r="I1452" s="16">
        <v>44681</v>
      </c>
      <c r="J1452" s="13"/>
    </row>
    <row r="1453" spans="2:10" x14ac:dyDescent="0.2">
      <c r="B1453" s="24"/>
      <c r="C1453" s="13" t="s">
        <v>2174</v>
      </c>
      <c r="D1453" s="13" t="s">
        <v>268</v>
      </c>
      <c r="E1453" s="13" t="s">
        <v>15</v>
      </c>
      <c r="F1453" s="13" t="s">
        <v>120</v>
      </c>
      <c r="G1453" s="14">
        <v>43839</v>
      </c>
      <c r="H1453" s="15" t="s">
        <v>17</v>
      </c>
      <c r="I1453" s="16">
        <v>45382</v>
      </c>
      <c r="J1453" s="13" t="s">
        <v>2844</v>
      </c>
    </row>
    <row r="1454" spans="2:10" x14ac:dyDescent="0.2">
      <c r="B1454" s="24"/>
      <c r="C1454" s="13" t="s">
        <v>2247</v>
      </c>
      <c r="D1454" s="13" t="s">
        <v>268</v>
      </c>
      <c r="E1454" s="13" t="s">
        <v>15</v>
      </c>
      <c r="F1454" s="13" t="s">
        <v>120</v>
      </c>
      <c r="G1454" s="14">
        <v>43839</v>
      </c>
      <c r="H1454" s="15" t="s">
        <v>17</v>
      </c>
      <c r="I1454" s="16">
        <v>45382</v>
      </c>
      <c r="J1454" s="13" t="s">
        <v>2844</v>
      </c>
    </row>
    <row r="1455" spans="2:10" x14ac:dyDescent="0.2">
      <c r="B1455" s="24"/>
      <c r="C1455" s="13" t="s">
        <v>2845</v>
      </c>
      <c r="D1455" s="13" t="s">
        <v>2846</v>
      </c>
      <c r="E1455" s="13" t="s">
        <v>15</v>
      </c>
      <c r="F1455" s="13" t="s">
        <v>16</v>
      </c>
      <c r="G1455" s="14">
        <v>43839</v>
      </c>
      <c r="H1455" s="15" t="s">
        <v>17</v>
      </c>
      <c r="I1455" s="16">
        <v>44347</v>
      </c>
      <c r="J1455" s="13"/>
    </row>
    <row r="1456" spans="2:10" x14ac:dyDescent="0.2">
      <c r="B1456" s="24"/>
      <c r="C1456" s="13" t="s">
        <v>2847</v>
      </c>
      <c r="D1456" s="13" t="s">
        <v>500</v>
      </c>
      <c r="E1456" s="13" t="s">
        <v>15</v>
      </c>
      <c r="F1456" s="13" t="s">
        <v>761</v>
      </c>
      <c r="G1456" s="14">
        <v>43838</v>
      </c>
      <c r="H1456" s="15" t="s">
        <v>17</v>
      </c>
      <c r="I1456" s="16">
        <v>44196</v>
      </c>
      <c r="J1456" s="13"/>
    </row>
    <row r="1457" spans="2:10" ht="65" x14ac:dyDescent="0.2">
      <c r="B1457" s="24"/>
      <c r="C1457" s="13" t="s">
        <v>2848</v>
      </c>
      <c r="D1457" s="13" t="s">
        <v>2849</v>
      </c>
      <c r="E1457" s="13" t="s">
        <v>15</v>
      </c>
      <c r="F1457" s="13" t="s">
        <v>2850</v>
      </c>
      <c r="G1457" s="14">
        <v>43836</v>
      </c>
      <c r="H1457" s="15" t="s">
        <v>17</v>
      </c>
      <c r="I1457" s="16">
        <v>44408</v>
      </c>
      <c r="J1457" s="13"/>
    </row>
    <row r="1458" spans="2:10" x14ac:dyDescent="0.2">
      <c r="B1458" s="24"/>
      <c r="C1458" s="13" t="s">
        <v>1827</v>
      </c>
      <c r="D1458" s="13" t="s">
        <v>1028</v>
      </c>
      <c r="E1458" s="13" t="s">
        <v>15</v>
      </c>
      <c r="F1458" s="13" t="s">
        <v>2851</v>
      </c>
      <c r="G1458" s="14">
        <v>43831</v>
      </c>
      <c r="H1458" s="15" t="s">
        <v>17</v>
      </c>
      <c r="I1458" s="16">
        <v>44469</v>
      </c>
      <c r="J1458" s="13"/>
    </row>
    <row r="1459" spans="2:10" ht="26" x14ac:dyDescent="0.2">
      <c r="B1459" s="24"/>
      <c r="C1459" s="13" t="s">
        <v>2852</v>
      </c>
      <c r="D1459" s="13" t="s">
        <v>2853</v>
      </c>
      <c r="E1459" s="13" t="s">
        <v>15</v>
      </c>
      <c r="F1459" s="13" t="s">
        <v>155</v>
      </c>
      <c r="G1459" s="14">
        <v>43820</v>
      </c>
      <c r="H1459" s="15" t="s">
        <v>17</v>
      </c>
      <c r="I1459" s="16">
        <v>44462</v>
      </c>
      <c r="J1459" s="13" t="s">
        <v>2854</v>
      </c>
    </row>
    <row r="1460" spans="2:10" x14ac:dyDescent="0.2">
      <c r="B1460" s="24"/>
      <c r="C1460" s="13" t="s">
        <v>2174</v>
      </c>
      <c r="D1460" s="13" t="s">
        <v>27</v>
      </c>
      <c r="E1460" s="13" t="s">
        <v>15</v>
      </c>
      <c r="F1460" s="13" t="s">
        <v>120</v>
      </c>
      <c r="G1460" s="14">
        <v>43819</v>
      </c>
      <c r="H1460" s="15" t="s">
        <v>17</v>
      </c>
      <c r="I1460" s="16">
        <v>45107</v>
      </c>
      <c r="J1460" s="13" t="s">
        <v>2855</v>
      </c>
    </row>
    <row r="1461" spans="2:10" x14ac:dyDescent="0.2">
      <c r="B1461" s="24"/>
      <c r="C1461" s="13" t="s">
        <v>2247</v>
      </c>
      <c r="D1461" s="13" t="s">
        <v>27</v>
      </c>
      <c r="E1461" s="13" t="s">
        <v>15</v>
      </c>
      <c r="F1461" s="13" t="s">
        <v>120</v>
      </c>
      <c r="G1461" s="14">
        <v>43819</v>
      </c>
      <c r="H1461" s="15" t="s">
        <v>17</v>
      </c>
      <c r="I1461" s="16">
        <v>45107</v>
      </c>
      <c r="J1461" s="13" t="s">
        <v>2855</v>
      </c>
    </row>
    <row r="1462" spans="2:10" x14ac:dyDescent="0.2">
      <c r="B1462" s="24"/>
      <c r="C1462" s="13" t="s">
        <v>2856</v>
      </c>
      <c r="D1462" s="13" t="s">
        <v>2857</v>
      </c>
      <c r="E1462" s="13" t="s">
        <v>15</v>
      </c>
      <c r="F1462" s="13" t="s">
        <v>193</v>
      </c>
      <c r="G1462" s="14">
        <v>43819</v>
      </c>
      <c r="H1462" s="15" t="s">
        <v>17</v>
      </c>
      <c r="I1462" s="16">
        <v>44255</v>
      </c>
      <c r="J1462" s="13" t="s">
        <v>2858</v>
      </c>
    </row>
    <row r="1463" spans="2:10" ht="52" x14ac:dyDescent="0.2">
      <c r="B1463" s="24"/>
      <c r="C1463" s="13" t="s">
        <v>2859</v>
      </c>
      <c r="D1463" s="13" t="s">
        <v>2860</v>
      </c>
      <c r="E1463" s="13" t="s">
        <v>15</v>
      </c>
      <c r="F1463" s="13" t="s">
        <v>160</v>
      </c>
      <c r="G1463" s="14">
        <v>43808</v>
      </c>
      <c r="H1463" s="15" t="s">
        <v>17</v>
      </c>
      <c r="I1463" s="16">
        <v>45488</v>
      </c>
      <c r="J1463" s="13" t="s">
        <v>2861</v>
      </c>
    </row>
    <row r="1464" spans="2:10" ht="26" x14ac:dyDescent="0.2">
      <c r="B1464" s="24"/>
      <c r="C1464" s="13" t="s">
        <v>2862</v>
      </c>
      <c r="D1464" s="13" t="s">
        <v>2863</v>
      </c>
      <c r="E1464" s="13" t="s">
        <v>15</v>
      </c>
      <c r="F1464" s="13" t="s">
        <v>16</v>
      </c>
      <c r="G1464" s="14">
        <v>43800</v>
      </c>
      <c r="H1464" s="15" t="s">
        <v>17</v>
      </c>
      <c r="I1464" s="16">
        <v>45382</v>
      </c>
      <c r="J1464" s="13"/>
    </row>
    <row r="1465" spans="2:10" x14ac:dyDescent="0.2">
      <c r="B1465" s="24"/>
      <c r="C1465" s="13" t="s">
        <v>2689</v>
      </c>
      <c r="D1465" s="13" t="s">
        <v>2864</v>
      </c>
      <c r="E1465" s="13" t="s">
        <v>15</v>
      </c>
      <c r="F1465" s="13" t="s">
        <v>65</v>
      </c>
      <c r="G1465" s="14">
        <v>43798</v>
      </c>
      <c r="H1465" s="15" t="s">
        <v>17</v>
      </c>
      <c r="I1465" s="16">
        <v>45473</v>
      </c>
      <c r="J1465" s="13" t="s">
        <v>2865</v>
      </c>
    </row>
    <row r="1466" spans="2:10" ht="26" x14ac:dyDescent="0.2">
      <c r="B1466" s="24"/>
      <c r="C1466" s="13" t="s">
        <v>2803</v>
      </c>
      <c r="D1466" s="13" t="s">
        <v>169</v>
      </c>
      <c r="E1466" s="13" t="s">
        <v>22</v>
      </c>
      <c r="F1466" s="13" t="s">
        <v>1130</v>
      </c>
      <c r="G1466" s="14">
        <v>43787</v>
      </c>
      <c r="H1466" s="15" t="s">
        <v>17</v>
      </c>
      <c r="I1466" s="16">
        <v>44377</v>
      </c>
      <c r="J1466" s="13"/>
    </row>
    <row r="1467" spans="2:10" x14ac:dyDescent="0.2">
      <c r="B1467" s="24"/>
      <c r="C1467" s="13" t="s">
        <v>2866</v>
      </c>
      <c r="D1467" s="13" t="s">
        <v>2867</v>
      </c>
      <c r="E1467" s="13" t="s">
        <v>30</v>
      </c>
      <c r="F1467" s="13" t="s">
        <v>340</v>
      </c>
      <c r="G1467" s="14">
        <v>43784</v>
      </c>
      <c r="H1467" s="15" t="s">
        <v>17</v>
      </c>
      <c r="I1467" s="16">
        <v>45016</v>
      </c>
      <c r="J1467" s="13"/>
    </row>
    <row r="1468" spans="2:10" x14ac:dyDescent="0.2">
      <c r="B1468" s="24"/>
      <c r="C1468" s="13" t="s">
        <v>2868</v>
      </c>
      <c r="D1468" s="13" t="s">
        <v>2603</v>
      </c>
      <c r="E1468" s="13" t="s">
        <v>15</v>
      </c>
      <c r="F1468" s="13" t="s">
        <v>130</v>
      </c>
      <c r="G1468" s="14">
        <v>43784</v>
      </c>
      <c r="H1468" s="15" t="s">
        <v>17</v>
      </c>
      <c r="I1468" s="16">
        <v>44439</v>
      </c>
      <c r="J1468" s="13" t="s">
        <v>2869</v>
      </c>
    </row>
    <row r="1469" spans="2:10" ht="26" x14ac:dyDescent="0.2">
      <c r="B1469" s="24"/>
      <c r="C1469" s="13" t="s">
        <v>2870</v>
      </c>
      <c r="D1469" s="13" t="s">
        <v>2871</v>
      </c>
      <c r="E1469" s="13" t="s">
        <v>22</v>
      </c>
      <c r="F1469" s="13" t="s">
        <v>2872</v>
      </c>
      <c r="G1469" s="14">
        <v>43777</v>
      </c>
      <c r="H1469" s="15" t="s">
        <v>17</v>
      </c>
      <c r="I1469" s="16">
        <v>45016</v>
      </c>
      <c r="J1469" s="13"/>
    </row>
    <row r="1470" spans="2:10" x14ac:dyDescent="0.2">
      <c r="B1470" s="24"/>
      <c r="C1470" s="13" t="s">
        <v>2873</v>
      </c>
      <c r="D1470" s="13" t="s">
        <v>1362</v>
      </c>
      <c r="E1470" s="13" t="s">
        <v>15</v>
      </c>
      <c r="F1470" s="13" t="s">
        <v>20</v>
      </c>
      <c r="G1470" s="14">
        <v>43770</v>
      </c>
      <c r="H1470" s="15" t="s">
        <v>17</v>
      </c>
      <c r="I1470" s="16">
        <v>45291</v>
      </c>
      <c r="J1470" s="13" t="s">
        <v>2874</v>
      </c>
    </row>
    <row r="1471" spans="2:10" x14ac:dyDescent="0.2">
      <c r="B1471" s="24"/>
      <c r="C1471" s="13" t="s">
        <v>2873</v>
      </c>
      <c r="D1471" s="13" t="s">
        <v>1362</v>
      </c>
      <c r="E1471" s="13" t="s">
        <v>15</v>
      </c>
      <c r="F1471" s="13" t="s">
        <v>20</v>
      </c>
      <c r="G1471" s="14">
        <v>43770</v>
      </c>
      <c r="H1471" s="15" t="s">
        <v>17</v>
      </c>
      <c r="I1471" s="16">
        <v>45291</v>
      </c>
      <c r="J1471" s="13" t="s">
        <v>2875</v>
      </c>
    </row>
    <row r="1472" spans="2:10" ht="26" x14ac:dyDescent="0.2">
      <c r="B1472" s="24"/>
      <c r="C1472" s="13" t="s">
        <v>2054</v>
      </c>
      <c r="D1472" s="13" t="s">
        <v>2876</v>
      </c>
      <c r="E1472" s="13" t="s">
        <v>15</v>
      </c>
      <c r="F1472" s="13" t="s">
        <v>44</v>
      </c>
      <c r="G1472" s="14">
        <v>43770</v>
      </c>
      <c r="H1472" s="15" t="s">
        <v>17</v>
      </c>
      <c r="I1472" s="16">
        <v>45260</v>
      </c>
      <c r="J1472" s="13" t="s">
        <v>2877</v>
      </c>
    </row>
    <row r="1473" spans="2:10" x14ac:dyDescent="0.2">
      <c r="B1473" s="24"/>
      <c r="C1473" s="13" t="s">
        <v>2689</v>
      </c>
      <c r="D1473" s="13" t="s">
        <v>2878</v>
      </c>
      <c r="E1473" s="13" t="s">
        <v>15</v>
      </c>
      <c r="F1473" s="13" t="s">
        <v>65</v>
      </c>
      <c r="G1473" s="14">
        <v>43770</v>
      </c>
      <c r="H1473" s="15" t="s">
        <v>17</v>
      </c>
      <c r="I1473" s="16">
        <v>44926</v>
      </c>
      <c r="J1473" s="13" t="s">
        <v>2879</v>
      </c>
    </row>
    <row r="1474" spans="2:10" x14ac:dyDescent="0.2">
      <c r="B1474" s="24"/>
      <c r="C1474" s="13" t="s">
        <v>2689</v>
      </c>
      <c r="D1474" s="13" t="s">
        <v>2880</v>
      </c>
      <c r="E1474" s="13" t="s">
        <v>15</v>
      </c>
      <c r="F1474" s="13" t="s">
        <v>65</v>
      </c>
      <c r="G1474" s="14">
        <v>43770</v>
      </c>
      <c r="H1474" s="15" t="s">
        <v>17</v>
      </c>
      <c r="I1474" s="16">
        <v>44712</v>
      </c>
      <c r="J1474" s="13" t="s">
        <v>2881</v>
      </c>
    </row>
    <row r="1475" spans="2:10" ht="39" x14ac:dyDescent="0.2">
      <c r="B1475" s="24" t="s">
        <v>12</v>
      </c>
      <c r="C1475" s="13" t="s">
        <v>2882</v>
      </c>
      <c r="D1475" s="13" t="s">
        <v>2883</v>
      </c>
      <c r="E1475" s="13" t="s">
        <v>15</v>
      </c>
      <c r="F1475" s="13" t="s">
        <v>160</v>
      </c>
      <c r="G1475" s="14">
        <v>43769</v>
      </c>
      <c r="H1475" s="15" t="s">
        <v>17</v>
      </c>
      <c r="I1475" s="16">
        <v>52565</v>
      </c>
      <c r="J1475" s="13" t="s">
        <v>2884</v>
      </c>
    </row>
    <row r="1476" spans="2:10" x14ac:dyDescent="0.2">
      <c r="B1476" s="24"/>
      <c r="C1476" s="13" t="s">
        <v>2356</v>
      </c>
      <c r="D1476" s="13" t="s">
        <v>1234</v>
      </c>
      <c r="E1476" s="13" t="s">
        <v>15</v>
      </c>
      <c r="F1476" s="13" t="s">
        <v>265</v>
      </c>
      <c r="G1476" s="14">
        <v>43768</v>
      </c>
      <c r="H1476" s="15" t="s">
        <v>17</v>
      </c>
      <c r="I1476" s="16">
        <v>45900</v>
      </c>
      <c r="J1476" s="13" t="s">
        <v>2885</v>
      </c>
    </row>
    <row r="1477" spans="2:10" x14ac:dyDescent="0.2">
      <c r="B1477" s="24"/>
      <c r="C1477" s="13" t="s">
        <v>2358</v>
      </c>
      <c r="D1477" s="13" t="s">
        <v>1234</v>
      </c>
      <c r="E1477" s="13" t="s">
        <v>15</v>
      </c>
      <c r="F1477" s="13" t="s">
        <v>265</v>
      </c>
      <c r="G1477" s="14">
        <v>43768</v>
      </c>
      <c r="H1477" s="15" t="s">
        <v>17</v>
      </c>
      <c r="I1477" s="16">
        <v>45900</v>
      </c>
      <c r="J1477" s="13" t="s">
        <v>2885</v>
      </c>
    </row>
    <row r="1478" spans="2:10" x14ac:dyDescent="0.2">
      <c r="B1478" s="24"/>
      <c r="C1478" s="13" t="s">
        <v>1868</v>
      </c>
      <c r="D1478" s="13" t="s">
        <v>2886</v>
      </c>
      <c r="E1478" s="13" t="s">
        <v>1042</v>
      </c>
      <c r="F1478" s="13" t="s">
        <v>160</v>
      </c>
      <c r="G1478" s="14">
        <v>43759</v>
      </c>
      <c r="H1478" s="15" t="s">
        <v>17</v>
      </c>
      <c r="I1478" s="16">
        <v>44926</v>
      </c>
      <c r="J1478" s="13" t="s">
        <v>2887</v>
      </c>
    </row>
    <row r="1479" spans="2:10" x14ac:dyDescent="0.2">
      <c r="B1479" s="24"/>
      <c r="C1479" s="13" t="s">
        <v>2888</v>
      </c>
      <c r="D1479" s="13" t="s">
        <v>2889</v>
      </c>
      <c r="E1479" s="13" t="s">
        <v>30</v>
      </c>
      <c r="F1479" s="13" t="s">
        <v>859</v>
      </c>
      <c r="G1479" s="14">
        <v>43759</v>
      </c>
      <c r="H1479" s="15" t="s">
        <v>17</v>
      </c>
      <c r="I1479" s="16">
        <v>44347</v>
      </c>
      <c r="J1479" s="13"/>
    </row>
    <row r="1480" spans="2:10" x14ac:dyDescent="0.2">
      <c r="B1480" s="24"/>
      <c r="C1480" s="13" t="s">
        <v>1860</v>
      </c>
      <c r="D1480" s="13" t="s">
        <v>2890</v>
      </c>
      <c r="E1480" s="13" t="s">
        <v>15</v>
      </c>
      <c r="F1480" s="13" t="s">
        <v>265</v>
      </c>
      <c r="G1480" s="14">
        <v>43753</v>
      </c>
      <c r="H1480" s="15" t="s">
        <v>17</v>
      </c>
      <c r="I1480" s="16">
        <v>45107</v>
      </c>
      <c r="J1480" s="13" t="s">
        <v>2891</v>
      </c>
    </row>
    <row r="1481" spans="2:10" x14ac:dyDescent="0.2">
      <c r="B1481" s="24"/>
      <c r="C1481" s="13" t="s">
        <v>2892</v>
      </c>
      <c r="D1481" s="13" t="s">
        <v>2893</v>
      </c>
      <c r="E1481" s="13" t="s">
        <v>142</v>
      </c>
      <c r="F1481" s="13" t="s">
        <v>174</v>
      </c>
      <c r="G1481" s="14">
        <v>43753</v>
      </c>
      <c r="H1481" s="15" t="s">
        <v>17</v>
      </c>
      <c r="I1481" s="16">
        <v>44651</v>
      </c>
      <c r="J1481" s="13" t="s">
        <v>2894</v>
      </c>
    </row>
    <row r="1482" spans="2:10" x14ac:dyDescent="0.2">
      <c r="B1482" s="24"/>
      <c r="C1482" s="13" t="s">
        <v>2174</v>
      </c>
      <c r="D1482" s="13" t="s">
        <v>27</v>
      </c>
      <c r="E1482" s="13" t="s">
        <v>15</v>
      </c>
      <c r="F1482" s="13" t="s">
        <v>120</v>
      </c>
      <c r="G1482" s="14">
        <v>43748</v>
      </c>
      <c r="H1482" s="15" t="s">
        <v>17</v>
      </c>
      <c r="I1482" s="16">
        <v>45777</v>
      </c>
      <c r="J1482" s="13" t="s">
        <v>2895</v>
      </c>
    </row>
    <row r="1483" spans="2:10" x14ac:dyDescent="0.2">
      <c r="B1483" s="24"/>
      <c r="C1483" s="13" t="s">
        <v>2666</v>
      </c>
      <c r="D1483" s="13" t="s">
        <v>27</v>
      </c>
      <c r="E1483" s="13" t="s">
        <v>15</v>
      </c>
      <c r="F1483" s="13" t="s">
        <v>120</v>
      </c>
      <c r="G1483" s="14">
        <v>43748</v>
      </c>
      <c r="H1483" s="15" t="s">
        <v>17</v>
      </c>
      <c r="I1483" s="16">
        <v>45777</v>
      </c>
      <c r="J1483" s="13" t="s">
        <v>2895</v>
      </c>
    </row>
    <row r="1484" spans="2:10" x14ac:dyDescent="0.2">
      <c r="B1484" s="24"/>
      <c r="C1484" s="13" t="s">
        <v>2174</v>
      </c>
      <c r="D1484" s="13" t="s">
        <v>2303</v>
      </c>
      <c r="E1484" s="13" t="s">
        <v>15</v>
      </c>
      <c r="F1484" s="13" t="s">
        <v>120</v>
      </c>
      <c r="G1484" s="14">
        <v>43741</v>
      </c>
      <c r="H1484" s="15" t="s">
        <v>17</v>
      </c>
      <c r="I1484" s="16">
        <v>46568</v>
      </c>
      <c r="J1484" s="13" t="s">
        <v>2896</v>
      </c>
    </row>
    <row r="1485" spans="2:10" x14ac:dyDescent="0.2">
      <c r="B1485" s="24"/>
      <c r="C1485" s="13" t="s">
        <v>2666</v>
      </c>
      <c r="D1485" s="13" t="s">
        <v>2303</v>
      </c>
      <c r="E1485" s="13" t="s">
        <v>15</v>
      </c>
      <c r="F1485" s="13" t="s">
        <v>120</v>
      </c>
      <c r="G1485" s="14">
        <v>43741</v>
      </c>
      <c r="H1485" s="15" t="s">
        <v>17</v>
      </c>
      <c r="I1485" s="16">
        <v>46568</v>
      </c>
      <c r="J1485" s="13" t="s">
        <v>2896</v>
      </c>
    </row>
    <row r="1486" spans="2:10" x14ac:dyDescent="0.2">
      <c r="B1486" s="24"/>
      <c r="C1486" s="13" t="s">
        <v>2689</v>
      </c>
      <c r="D1486" s="13" t="s">
        <v>2897</v>
      </c>
      <c r="E1486" s="13" t="s">
        <v>15</v>
      </c>
      <c r="F1486" s="13" t="s">
        <v>65</v>
      </c>
      <c r="G1486" s="14">
        <v>43741</v>
      </c>
      <c r="H1486" s="15" t="s">
        <v>17</v>
      </c>
      <c r="I1486" s="16">
        <v>45291</v>
      </c>
      <c r="J1486" s="13" t="s">
        <v>2898</v>
      </c>
    </row>
    <row r="1487" spans="2:10" ht="65" x14ac:dyDescent="0.2">
      <c r="B1487" s="24"/>
      <c r="C1487" s="13" t="s">
        <v>2407</v>
      </c>
      <c r="D1487" s="13" t="s">
        <v>2899</v>
      </c>
      <c r="E1487" s="13" t="s">
        <v>142</v>
      </c>
      <c r="F1487" s="13" t="s">
        <v>94</v>
      </c>
      <c r="G1487" s="14">
        <v>43739</v>
      </c>
      <c r="H1487" s="15" t="s">
        <v>17</v>
      </c>
      <c r="I1487" s="16">
        <v>44985</v>
      </c>
      <c r="J1487" s="13" t="s">
        <v>2900</v>
      </c>
    </row>
    <row r="1488" spans="2:10" x14ac:dyDescent="0.2">
      <c r="B1488" s="24"/>
      <c r="C1488" s="13" t="s">
        <v>2901</v>
      </c>
      <c r="D1488" s="13" t="s">
        <v>2902</v>
      </c>
      <c r="E1488" s="13" t="s">
        <v>15</v>
      </c>
      <c r="F1488" s="13" t="s">
        <v>139</v>
      </c>
      <c r="G1488" s="14">
        <v>43739</v>
      </c>
      <c r="H1488" s="15" t="s">
        <v>17</v>
      </c>
      <c r="I1488" s="16">
        <v>44926</v>
      </c>
      <c r="J1488" s="13"/>
    </row>
    <row r="1489" spans="2:10" ht="26" x14ac:dyDescent="0.2">
      <c r="B1489" s="24"/>
      <c r="C1489" s="13" t="s">
        <v>2903</v>
      </c>
      <c r="D1489" s="13" t="s">
        <v>1977</v>
      </c>
      <c r="E1489" s="13" t="s">
        <v>15</v>
      </c>
      <c r="F1489" s="13" t="s">
        <v>68</v>
      </c>
      <c r="G1489" s="14">
        <v>43739</v>
      </c>
      <c r="H1489" s="15" t="s">
        <v>17</v>
      </c>
      <c r="I1489" s="16">
        <v>44926</v>
      </c>
      <c r="J1489" s="13"/>
    </row>
    <row r="1490" spans="2:10" x14ac:dyDescent="0.2">
      <c r="B1490" s="24"/>
      <c r="C1490" s="13" t="s">
        <v>2904</v>
      </c>
      <c r="D1490" s="13" t="s">
        <v>2905</v>
      </c>
      <c r="E1490" s="13" t="s">
        <v>15</v>
      </c>
      <c r="F1490" s="13" t="s">
        <v>2906</v>
      </c>
      <c r="G1490" s="14">
        <v>43739</v>
      </c>
      <c r="H1490" s="15" t="s">
        <v>17</v>
      </c>
      <c r="I1490" s="16">
        <v>44620</v>
      </c>
      <c r="J1490" s="13"/>
    </row>
    <row r="1491" spans="2:10" ht="26" x14ac:dyDescent="0.2">
      <c r="B1491" s="24"/>
      <c r="C1491" s="13" t="s">
        <v>2907</v>
      </c>
      <c r="D1491" s="13" t="s">
        <v>2908</v>
      </c>
      <c r="E1491" s="13" t="s">
        <v>15</v>
      </c>
      <c r="F1491" s="13" t="s">
        <v>44</v>
      </c>
      <c r="G1491" s="14">
        <v>43738</v>
      </c>
      <c r="H1491" s="15" t="s">
        <v>17</v>
      </c>
      <c r="I1491" s="16">
        <v>44286</v>
      </c>
      <c r="J1491" s="13"/>
    </row>
    <row r="1492" spans="2:10" x14ac:dyDescent="0.2">
      <c r="B1492" s="24"/>
      <c r="C1492" s="13" t="s">
        <v>2689</v>
      </c>
      <c r="D1492" s="13" t="s">
        <v>2909</v>
      </c>
      <c r="E1492" s="13" t="s">
        <v>15</v>
      </c>
      <c r="F1492" s="13" t="s">
        <v>65</v>
      </c>
      <c r="G1492" s="14">
        <v>43725</v>
      </c>
      <c r="H1492" s="15" t="s">
        <v>17</v>
      </c>
      <c r="I1492" s="16">
        <v>45932</v>
      </c>
      <c r="J1492" s="13" t="s">
        <v>2910</v>
      </c>
    </row>
    <row r="1493" spans="2:10" x14ac:dyDescent="0.2">
      <c r="B1493" s="24"/>
      <c r="C1493" s="13" t="s">
        <v>2911</v>
      </c>
      <c r="D1493" s="13" t="s">
        <v>2912</v>
      </c>
      <c r="E1493" s="13" t="s">
        <v>15</v>
      </c>
      <c r="F1493" s="13" t="s">
        <v>1103</v>
      </c>
      <c r="G1493" s="14">
        <v>43711</v>
      </c>
      <c r="H1493" s="15" t="s">
        <v>17</v>
      </c>
      <c r="I1493" s="16">
        <v>44773</v>
      </c>
      <c r="J1493" s="13" t="s">
        <v>2913</v>
      </c>
    </row>
    <row r="1494" spans="2:10" ht="26" x14ac:dyDescent="0.2">
      <c r="B1494" s="24"/>
      <c r="C1494" s="13" t="s">
        <v>2914</v>
      </c>
      <c r="D1494" s="13" t="s">
        <v>521</v>
      </c>
      <c r="E1494" s="13" t="s">
        <v>15</v>
      </c>
      <c r="F1494" s="13" t="s">
        <v>2915</v>
      </c>
      <c r="G1494" s="14">
        <v>43704</v>
      </c>
      <c r="H1494" s="15" t="s">
        <v>17</v>
      </c>
      <c r="I1494" s="16">
        <v>45199</v>
      </c>
      <c r="J1494" s="13" t="s">
        <v>2916</v>
      </c>
    </row>
    <row r="1495" spans="2:10" ht="26" x14ac:dyDescent="0.2">
      <c r="B1495" s="24"/>
      <c r="C1495" s="13" t="s">
        <v>2101</v>
      </c>
      <c r="D1495" s="13" t="s">
        <v>521</v>
      </c>
      <c r="E1495" s="13" t="s">
        <v>15</v>
      </c>
      <c r="F1495" s="13" t="s">
        <v>2915</v>
      </c>
      <c r="G1495" s="14">
        <v>43704</v>
      </c>
      <c r="H1495" s="15" t="s">
        <v>17</v>
      </c>
      <c r="I1495" s="16">
        <v>45199</v>
      </c>
      <c r="J1495" s="13" t="s">
        <v>2916</v>
      </c>
    </row>
    <row r="1496" spans="2:10" x14ac:dyDescent="0.2">
      <c r="B1496" s="24"/>
      <c r="C1496" s="13" t="s">
        <v>2917</v>
      </c>
      <c r="D1496" s="13" t="s">
        <v>2918</v>
      </c>
      <c r="E1496" s="13" t="s">
        <v>15</v>
      </c>
      <c r="F1496" s="13" t="s">
        <v>139</v>
      </c>
      <c r="G1496" s="14">
        <v>43692</v>
      </c>
      <c r="H1496" s="15" t="s">
        <v>17</v>
      </c>
      <c r="I1496" s="16">
        <v>44408</v>
      </c>
      <c r="J1496" s="13"/>
    </row>
    <row r="1497" spans="2:10" x14ac:dyDescent="0.2">
      <c r="B1497" s="24"/>
      <c r="C1497" s="13" t="s">
        <v>2449</v>
      </c>
      <c r="D1497" s="13" t="s">
        <v>268</v>
      </c>
      <c r="E1497" s="13" t="s">
        <v>15</v>
      </c>
      <c r="F1497" s="13" t="s">
        <v>2238</v>
      </c>
      <c r="G1497" s="14">
        <v>43690</v>
      </c>
      <c r="H1497" s="15" t="s">
        <v>17</v>
      </c>
      <c r="I1497" s="16">
        <v>46081</v>
      </c>
      <c r="J1497" s="13"/>
    </row>
    <row r="1498" spans="2:10" x14ac:dyDescent="0.2">
      <c r="B1498" s="24"/>
      <c r="C1498" s="13" t="s">
        <v>1868</v>
      </c>
      <c r="D1498" s="13" t="s">
        <v>268</v>
      </c>
      <c r="E1498" s="13" t="s">
        <v>15</v>
      </c>
      <c r="F1498" s="13" t="s">
        <v>160</v>
      </c>
      <c r="G1498" s="14">
        <v>43690</v>
      </c>
      <c r="H1498" s="15" t="s">
        <v>17</v>
      </c>
      <c r="I1498" s="16">
        <v>46081</v>
      </c>
      <c r="J1498" s="13" t="s">
        <v>2884</v>
      </c>
    </row>
    <row r="1499" spans="2:10" x14ac:dyDescent="0.2">
      <c r="B1499" s="24"/>
      <c r="C1499" s="13" t="s">
        <v>2919</v>
      </c>
      <c r="D1499" s="13" t="s">
        <v>282</v>
      </c>
      <c r="E1499" s="13" t="s">
        <v>15</v>
      </c>
      <c r="F1499" s="13" t="s">
        <v>71</v>
      </c>
      <c r="G1499" s="14">
        <v>43684</v>
      </c>
      <c r="H1499" s="15" t="s">
        <v>17</v>
      </c>
      <c r="I1499" s="16">
        <v>44804</v>
      </c>
      <c r="J1499" s="13"/>
    </row>
    <row r="1500" spans="2:10" x14ac:dyDescent="0.2">
      <c r="B1500" s="24"/>
      <c r="C1500" s="13" t="s">
        <v>2920</v>
      </c>
      <c r="D1500" s="13" t="s">
        <v>282</v>
      </c>
      <c r="E1500" s="13" t="s">
        <v>15</v>
      </c>
      <c r="F1500" s="13" t="s">
        <v>71</v>
      </c>
      <c r="G1500" s="14">
        <v>43684</v>
      </c>
      <c r="H1500" s="15" t="s">
        <v>17</v>
      </c>
      <c r="I1500" s="16">
        <v>44804</v>
      </c>
      <c r="J1500" s="13"/>
    </row>
    <row r="1501" spans="2:10" x14ac:dyDescent="0.2">
      <c r="B1501" s="24"/>
      <c r="C1501" s="13" t="s">
        <v>2921</v>
      </c>
      <c r="D1501" s="13" t="s">
        <v>2922</v>
      </c>
      <c r="E1501" s="13" t="s">
        <v>30</v>
      </c>
      <c r="F1501" s="13" t="s">
        <v>1018</v>
      </c>
      <c r="G1501" s="14">
        <v>43678</v>
      </c>
      <c r="H1501" s="15" t="s">
        <v>17</v>
      </c>
      <c r="I1501" s="16">
        <v>45291</v>
      </c>
      <c r="J1501" s="13"/>
    </row>
    <row r="1502" spans="2:10" x14ac:dyDescent="0.2">
      <c r="B1502" s="24"/>
      <c r="C1502" s="13" t="s">
        <v>1871</v>
      </c>
      <c r="D1502" s="13" t="s">
        <v>442</v>
      </c>
      <c r="E1502" s="13" t="s">
        <v>15</v>
      </c>
      <c r="F1502" s="13" t="s">
        <v>16</v>
      </c>
      <c r="G1502" s="14">
        <v>43678</v>
      </c>
      <c r="H1502" s="15" t="s">
        <v>17</v>
      </c>
      <c r="I1502" s="16">
        <v>44681</v>
      </c>
      <c r="J1502" s="13"/>
    </row>
    <row r="1503" spans="2:10" x14ac:dyDescent="0.2">
      <c r="B1503" s="24"/>
      <c r="C1503" s="13" t="s">
        <v>2923</v>
      </c>
      <c r="D1503" s="13" t="s">
        <v>1920</v>
      </c>
      <c r="E1503" s="13" t="s">
        <v>15</v>
      </c>
      <c r="F1503" s="13" t="s">
        <v>16</v>
      </c>
      <c r="G1503" s="14">
        <v>43678</v>
      </c>
      <c r="H1503" s="15" t="s">
        <v>17</v>
      </c>
      <c r="I1503" s="16">
        <v>44347</v>
      </c>
      <c r="J1503" s="13"/>
    </row>
    <row r="1504" spans="2:10" x14ac:dyDescent="0.2">
      <c r="B1504" s="24"/>
      <c r="C1504" s="13" t="s">
        <v>1883</v>
      </c>
      <c r="D1504" s="13" t="s">
        <v>107</v>
      </c>
      <c r="E1504" s="13" t="s">
        <v>15</v>
      </c>
      <c r="F1504" s="13" t="s">
        <v>71</v>
      </c>
      <c r="G1504" s="14">
        <v>43677</v>
      </c>
      <c r="H1504" s="15" t="s">
        <v>17</v>
      </c>
      <c r="I1504" s="16">
        <v>45046</v>
      </c>
      <c r="J1504" s="13"/>
    </row>
    <row r="1505" spans="2:10" ht="39" x14ac:dyDescent="0.2">
      <c r="B1505" s="24"/>
      <c r="C1505" s="13" t="s">
        <v>2829</v>
      </c>
      <c r="D1505" s="13" t="s">
        <v>2924</v>
      </c>
      <c r="E1505" s="13" t="s">
        <v>15</v>
      </c>
      <c r="F1505" s="13" t="s">
        <v>2831</v>
      </c>
      <c r="G1505" s="14">
        <v>43663</v>
      </c>
      <c r="H1505" s="15" t="s">
        <v>17</v>
      </c>
      <c r="I1505" s="16">
        <v>44165</v>
      </c>
      <c r="J1505" s="13"/>
    </row>
    <row r="1506" spans="2:10" x14ac:dyDescent="0.2">
      <c r="B1506" s="24"/>
      <c r="C1506" s="13" t="s">
        <v>2608</v>
      </c>
      <c r="D1506" s="13" t="s">
        <v>2609</v>
      </c>
      <c r="E1506" s="13" t="s">
        <v>15</v>
      </c>
      <c r="F1506" s="13" t="s">
        <v>116</v>
      </c>
      <c r="G1506" s="14">
        <v>43661</v>
      </c>
      <c r="H1506" s="15" t="s">
        <v>17</v>
      </c>
      <c r="I1506" s="16">
        <v>44227</v>
      </c>
      <c r="J1506" s="13" t="s">
        <v>2925</v>
      </c>
    </row>
    <row r="1507" spans="2:10" x14ac:dyDescent="0.2">
      <c r="B1507" s="24"/>
      <c r="C1507" s="13" t="s">
        <v>2611</v>
      </c>
      <c r="D1507" s="13" t="s">
        <v>2609</v>
      </c>
      <c r="E1507" s="13" t="s">
        <v>15</v>
      </c>
      <c r="F1507" s="13" t="s">
        <v>116</v>
      </c>
      <c r="G1507" s="14">
        <v>43661</v>
      </c>
      <c r="H1507" s="15" t="s">
        <v>17</v>
      </c>
      <c r="I1507" s="16">
        <v>44227</v>
      </c>
      <c r="J1507" s="13" t="s">
        <v>2925</v>
      </c>
    </row>
    <row r="1508" spans="2:10" x14ac:dyDescent="0.2">
      <c r="B1508" s="24"/>
      <c r="C1508" s="13" t="s">
        <v>1883</v>
      </c>
      <c r="D1508" s="13" t="s">
        <v>1884</v>
      </c>
      <c r="E1508" s="13" t="s">
        <v>15</v>
      </c>
      <c r="F1508" s="13" t="s">
        <v>71</v>
      </c>
      <c r="G1508" s="14">
        <v>43655</v>
      </c>
      <c r="H1508" s="15" t="s">
        <v>17</v>
      </c>
      <c r="I1508" s="16">
        <v>44957</v>
      </c>
      <c r="J1508" s="13"/>
    </row>
    <row r="1509" spans="2:10" ht="26" x14ac:dyDescent="0.2">
      <c r="B1509" s="24"/>
      <c r="C1509" s="13" t="s">
        <v>2706</v>
      </c>
      <c r="D1509" s="13" t="s">
        <v>2926</v>
      </c>
      <c r="E1509" s="13" t="s">
        <v>22</v>
      </c>
      <c r="F1509" s="13" t="s">
        <v>2446</v>
      </c>
      <c r="G1509" s="14">
        <v>43647</v>
      </c>
      <c r="H1509" s="15" t="s">
        <v>17</v>
      </c>
      <c r="I1509" s="16">
        <v>45107</v>
      </c>
      <c r="J1509" s="13"/>
    </row>
    <row r="1510" spans="2:10" ht="26" x14ac:dyDescent="0.2">
      <c r="B1510" s="24"/>
      <c r="C1510" s="13" t="s">
        <v>2442</v>
      </c>
      <c r="D1510" s="13" t="s">
        <v>2927</v>
      </c>
      <c r="E1510" s="13" t="s">
        <v>15</v>
      </c>
      <c r="F1510" s="13" t="s">
        <v>37</v>
      </c>
      <c r="G1510" s="14">
        <v>43645</v>
      </c>
      <c r="H1510" s="15" t="s">
        <v>17</v>
      </c>
      <c r="I1510" s="16">
        <v>45502</v>
      </c>
      <c r="J1510" s="13" t="s">
        <v>2928</v>
      </c>
    </row>
    <row r="1511" spans="2:10" ht="26" x14ac:dyDescent="0.2">
      <c r="B1511" s="24"/>
      <c r="C1511" s="13" t="s">
        <v>2780</v>
      </c>
      <c r="D1511" s="13" t="s">
        <v>2929</v>
      </c>
      <c r="E1511" s="13" t="s">
        <v>15</v>
      </c>
      <c r="F1511" s="13" t="s">
        <v>65</v>
      </c>
      <c r="G1511" s="14">
        <v>43642</v>
      </c>
      <c r="H1511" s="15" t="s">
        <v>17</v>
      </c>
      <c r="I1511" s="16">
        <v>44742</v>
      </c>
      <c r="J1511" s="13" t="s">
        <v>2930</v>
      </c>
    </row>
    <row r="1512" spans="2:10" ht="39" x14ac:dyDescent="0.2">
      <c r="B1512" s="24"/>
      <c r="C1512" s="13" t="s">
        <v>2931</v>
      </c>
      <c r="D1512" s="13" t="s">
        <v>2433</v>
      </c>
      <c r="E1512" s="13" t="s">
        <v>15</v>
      </c>
      <c r="F1512" s="13" t="s">
        <v>160</v>
      </c>
      <c r="G1512" s="14">
        <v>43641</v>
      </c>
      <c r="H1512" s="15" t="s">
        <v>17</v>
      </c>
      <c r="I1512" s="16">
        <v>45672</v>
      </c>
      <c r="J1512" s="13" t="s">
        <v>2932</v>
      </c>
    </row>
    <row r="1513" spans="2:10" ht="26" x14ac:dyDescent="0.2">
      <c r="B1513" s="24"/>
      <c r="C1513" s="13" t="s">
        <v>2933</v>
      </c>
      <c r="D1513" s="13" t="s">
        <v>903</v>
      </c>
      <c r="E1513" s="13" t="s">
        <v>15</v>
      </c>
      <c r="F1513" s="13" t="s">
        <v>65</v>
      </c>
      <c r="G1513" s="14">
        <v>43634</v>
      </c>
      <c r="H1513" s="15" t="s">
        <v>17</v>
      </c>
      <c r="I1513" s="16">
        <v>45473</v>
      </c>
      <c r="J1513" s="13" t="s">
        <v>2934</v>
      </c>
    </row>
    <row r="1514" spans="2:10" x14ac:dyDescent="0.2">
      <c r="B1514" s="24"/>
      <c r="C1514" s="13" t="s">
        <v>2174</v>
      </c>
      <c r="D1514" s="13" t="s">
        <v>268</v>
      </c>
      <c r="E1514" s="13" t="s">
        <v>15</v>
      </c>
      <c r="F1514" s="13" t="s">
        <v>120</v>
      </c>
      <c r="G1514" s="14">
        <v>43626</v>
      </c>
      <c r="H1514" s="15" t="s">
        <v>17</v>
      </c>
      <c r="I1514" s="16">
        <v>46568</v>
      </c>
      <c r="J1514" s="13" t="s">
        <v>2935</v>
      </c>
    </row>
    <row r="1515" spans="2:10" ht="26" x14ac:dyDescent="0.2">
      <c r="B1515" s="24"/>
      <c r="C1515" s="13" t="s">
        <v>2842</v>
      </c>
      <c r="D1515" s="13" t="s">
        <v>2936</v>
      </c>
      <c r="E1515" s="13" t="s">
        <v>15</v>
      </c>
      <c r="F1515" s="13" t="s">
        <v>68</v>
      </c>
      <c r="G1515" s="14">
        <v>43616</v>
      </c>
      <c r="H1515" s="15" t="s">
        <v>17</v>
      </c>
      <c r="I1515" s="16">
        <v>44681</v>
      </c>
      <c r="J1515" s="13"/>
    </row>
    <row r="1516" spans="2:10" x14ac:dyDescent="0.2">
      <c r="B1516" s="24"/>
      <c r="C1516" s="13" t="s">
        <v>2937</v>
      </c>
      <c r="D1516" s="13" t="s">
        <v>67</v>
      </c>
      <c r="E1516" s="13" t="s">
        <v>15</v>
      </c>
      <c r="F1516" s="13" t="s">
        <v>143</v>
      </c>
      <c r="G1516" s="14">
        <v>43610</v>
      </c>
      <c r="H1516" s="15" t="s">
        <v>17</v>
      </c>
      <c r="I1516" s="16">
        <v>44651</v>
      </c>
      <c r="J1516" s="13"/>
    </row>
    <row r="1517" spans="2:10" x14ac:dyDescent="0.2">
      <c r="B1517" s="24"/>
      <c r="C1517" s="13" t="s">
        <v>2938</v>
      </c>
      <c r="D1517" s="13" t="s">
        <v>2939</v>
      </c>
      <c r="E1517" s="13" t="s">
        <v>15</v>
      </c>
      <c r="F1517" s="13" t="s">
        <v>139</v>
      </c>
      <c r="G1517" s="14">
        <v>43592</v>
      </c>
      <c r="H1517" s="15" t="s">
        <v>17</v>
      </c>
      <c r="I1517" s="16">
        <v>44985</v>
      </c>
      <c r="J1517" s="13"/>
    </row>
    <row r="1518" spans="2:10" ht="26" x14ac:dyDescent="0.2">
      <c r="B1518" s="24"/>
      <c r="C1518" s="13" t="s">
        <v>2940</v>
      </c>
      <c r="D1518" s="13" t="s">
        <v>2941</v>
      </c>
      <c r="E1518" s="13" t="s">
        <v>15</v>
      </c>
      <c r="F1518" s="13" t="s">
        <v>2942</v>
      </c>
      <c r="G1518" s="14">
        <v>43586</v>
      </c>
      <c r="H1518" s="15" t="s">
        <v>17</v>
      </c>
      <c r="I1518" s="16">
        <v>45382</v>
      </c>
      <c r="J1518" s="13"/>
    </row>
    <row r="1519" spans="2:10" x14ac:dyDescent="0.2">
      <c r="B1519" s="24"/>
      <c r="C1519" s="13" t="s">
        <v>2943</v>
      </c>
      <c r="D1519" s="13" t="s">
        <v>333</v>
      </c>
      <c r="E1519" s="13" t="s">
        <v>15</v>
      </c>
      <c r="F1519" s="13" t="s">
        <v>120</v>
      </c>
      <c r="G1519" s="14">
        <v>43578</v>
      </c>
      <c r="H1519" s="15" t="s">
        <v>17</v>
      </c>
      <c r="I1519" s="16">
        <v>44926</v>
      </c>
      <c r="J1519" s="13" t="s">
        <v>2944</v>
      </c>
    </row>
    <row r="1520" spans="2:10" ht="26" x14ac:dyDescent="0.2">
      <c r="B1520" s="24"/>
      <c r="C1520" s="13" t="s">
        <v>2550</v>
      </c>
      <c r="D1520" s="13" t="s">
        <v>2945</v>
      </c>
      <c r="E1520" s="13" t="s">
        <v>15</v>
      </c>
      <c r="F1520" s="13" t="s">
        <v>37</v>
      </c>
      <c r="G1520" s="14">
        <v>43575</v>
      </c>
      <c r="H1520" s="15" t="s">
        <v>17</v>
      </c>
      <c r="I1520" s="16">
        <v>45523</v>
      </c>
      <c r="J1520" s="13" t="s">
        <v>2946</v>
      </c>
    </row>
    <row r="1521" spans="2:10" x14ac:dyDescent="0.2">
      <c r="B1521" s="24"/>
      <c r="C1521" s="13" t="s">
        <v>2947</v>
      </c>
      <c r="D1521" s="13" t="s">
        <v>2948</v>
      </c>
      <c r="E1521" s="13" t="s">
        <v>15</v>
      </c>
      <c r="F1521" s="13" t="s">
        <v>259</v>
      </c>
      <c r="G1521" s="14">
        <v>43563</v>
      </c>
      <c r="H1521" s="15" t="s">
        <v>17</v>
      </c>
      <c r="I1521" s="16">
        <v>44681</v>
      </c>
      <c r="J1521" s="13"/>
    </row>
    <row r="1522" spans="2:10" x14ac:dyDescent="0.2">
      <c r="B1522" s="24"/>
      <c r="C1522" s="13" t="s">
        <v>2949</v>
      </c>
      <c r="D1522" s="13" t="s">
        <v>697</v>
      </c>
      <c r="E1522" s="13" t="s">
        <v>15</v>
      </c>
      <c r="F1522" s="13" t="s">
        <v>143</v>
      </c>
      <c r="G1522" s="14">
        <v>43561</v>
      </c>
      <c r="H1522" s="15" t="s">
        <v>17</v>
      </c>
      <c r="I1522" s="16">
        <v>44377</v>
      </c>
      <c r="J1522" s="13"/>
    </row>
    <row r="1523" spans="2:10" x14ac:dyDescent="0.2">
      <c r="B1523" s="24"/>
      <c r="C1523" s="13" t="s">
        <v>2449</v>
      </c>
      <c r="D1523" s="13" t="s">
        <v>891</v>
      </c>
      <c r="E1523" s="13" t="s">
        <v>15</v>
      </c>
      <c r="F1523" s="13" t="s">
        <v>2238</v>
      </c>
      <c r="G1523" s="14">
        <v>43542</v>
      </c>
      <c r="H1523" s="15" t="s">
        <v>17</v>
      </c>
      <c r="I1523" s="16">
        <v>45291</v>
      </c>
      <c r="J1523" s="13"/>
    </row>
    <row r="1524" spans="2:10" x14ac:dyDescent="0.2">
      <c r="B1524" s="24"/>
      <c r="C1524" s="13" t="s">
        <v>1868</v>
      </c>
      <c r="D1524" s="13" t="s">
        <v>891</v>
      </c>
      <c r="E1524" s="13" t="s">
        <v>15</v>
      </c>
      <c r="F1524" s="13" t="s">
        <v>160</v>
      </c>
      <c r="G1524" s="14">
        <v>43542</v>
      </c>
      <c r="H1524" s="15" t="s">
        <v>17</v>
      </c>
      <c r="I1524" s="16">
        <v>45291</v>
      </c>
      <c r="J1524" s="13" t="s">
        <v>2950</v>
      </c>
    </row>
    <row r="1525" spans="2:10" ht="26" x14ac:dyDescent="0.2">
      <c r="B1525" s="24"/>
      <c r="C1525" s="13" t="s">
        <v>2951</v>
      </c>
      <c r="D1525" s="13" t="s">
        <v>1847</v>
      </c>
      <c r="E1525" s="13" t="s">
        <v>15</v>
      </c>
      <c r="F1525" s="13" t="s">
        <v>136</v>
      </c>
      <c r="G1525" s="14">
        <v>43538</v>
      </c>
      <c r="H1525" s="15" t="s">
        <v>17</v>
      </c>
      <c r="I1525" s="16">
        <v>45015</v>
      </c>
      <c r="J1525" s="13" t="s">
        <v>2952</v>
      </c>
    </row>
    <row r="1526" spans="2:10" ht="26" x14ac:dyDescent="0.2">
      <c r="B1526" s="24"/>
      <c r="C1526" s="13" t="s">
        <v>2953</v>
      </c>
      <c r="D1526" s="13" t="s">
        <v>2954</v>
      </c>
      <c r="E1526" s="13" t="s">
        <v>15</v>
      </c>
      <c r="F1526" s="13" t="s">
        <v>2617</v>
      </c>
      <c r="G1526" s="14">
        <v>43530</v>
      </c>
      <c r="H1526" s="15" t="s">
        <v>17</v>
      </c>
      <c r="I1526" s="16">
        <v>44196</v>
      </c>
      <c r="J1526" s="13"/>
    </row>
    <row r="1527" spans="2:10" ht="26" x14ac:dyDescent="0.2">
      <c r="B1527" s="24"/>
      <c r="C1527" s="13" t="s">
        <v>2953</v>
      </c>
      <c r="D1527" s="13" t="s">
        <v>2955</v>
      </c>
      <c r="E1527" s="13" t="s">
        <v>15</v>
      </c>
      <c r="F1527" s="13" t="s">
        <v>2617</v>
      </c>
      <c r="G1527" s="14">
        <v>43530</v>
      </c>
      <c r="H1527" s="15" t="s">
        <v>17</v>
      </c>
      <c r="I1527" s="16">
        <v>44196</v>
      </c>
      <c r="J1527" s="13"/>
    </row>
    <row r="1528" spans="2:10" x14ac:dyDescent="0.2">
      <c r="B1528" s="24"/>
      <c r="C1528" s="13" t="s">
        <v>2302</v>
      </c>
      <c r="D1528" s="13" t="s">
        <v>2303</v>
      </c>
      <c r="E1528" s="13" t="s">
        <v>15</v>
      </c>
      <c r="F1528" s="13" t="s">
        <v>65</v>
      </c>
      <c r="G1528" s="14">
        <v>43524</v>
      </c>
      <c r="H1528" s="15" t="s">
        <v>17</v>
      </c>
      <c r="I1528" s="16">
        <v>45565</v>
      </c>
      <c r="J1528" s="13" t="s">
        <v>2956</v>
      </c>
    </row>
    <row r="1529" spans="2:10" ht="26" x14ac:dyDescent="0.2">
      <c r="B1529" s="24"/>
      <c r="C1529" s="13" t="s">
        <v>2957</v>
      </c>
      <c r="D1529" s="13" t="s">
        <v>2958</v>
      </c>
      <c r="E1529" s="13" t="s">
        <v>15</v>
      </c>
      <c r="F1529" s="13" t="s">
        <v>68</v>
      </c>
      <c r="G1529" s="14">
        <v>43524</v>
      </c>
      <c r="H1529" s="15" t="s">
        <v>17</v>
      </c>
      <c r="I1529" s="16">
        <v>44500</v>
      </c>
      <c r="J1529" s="13" t="s">
        <v>2959</v>
      </c>
    </row>
    <row r="1530" spans="2:10" ht="26" x14ac:dyDescent="0.2">
      <c r="B1530" s="24"/>
      <c r="C1530" s="13" t="s">
        <v>2960</v>
      </c>
      <c r="D1530" s="13" t="s">
        <v>2958</v>
      </c>
      <c r="E1530" s="13" t="s">
        <v>15</v>
      </c>
      <c r="F1530" s="13" t="s">
        <v>68</v>
      </c>
      <c r="G1530" s="14">
        <v>43524</v>
      </c>
      <c r="H1530" s="15" t="s">
        <v>17</v>
      </c>
      <c r="I1530" s="16">
        <v>44500</v>
      </c>
      <c r="J1530" s="13" t="s">
        <v>2959</v>
      </c>
    </row>
    <row r="1531" spans="2:10" ht="26" x14ac:dyDescent="0.2">
      <c r="B1531" s="24"/>
      <c r="C1531" s="13" t="s">
        <v>2961</v>
      </c>
      <c r="D1531" s="13" t="s">
        <v>2958</v>
      </c>
      <c r="E1531" s="13" t="s">
        <v>15</v>
      </c>
      <c r="F1531" s="13" t="s">
        <v>68</v>
      </c>
      <c r="G1531" s="14">
        <v>43524</v>
      </c>
      <c r="H1531" s="15" t="s">
        <v>17</v>
      </c>
      <c r="I1531" s="16">
        <v>44500</v>
      </c>
      <c r="J1531" s="13" t="s">
        <v>2959</v>
      </c>
    </row>
    <row r="1532" spans="2:10" ht="26" x14ac:dyDescent="0.2">
      <c r="B1532" s="24"/>
      <c r="C1532" s="13" t="s">
        <v>2174</v>
      </c>
      <c r="D1532" s="13" t="s">
        <v>2962</v>
      </c>
      <c r="E1532" s="13" t="s">
        <v>15</v>
      </c>
      <c r="F1532" s="13" t="s">
        <v>2963</v>
      </c>
      <c r="G1532" s="14">
        <v>43522</v>
      </c>
      <c r="H1532" s="15" t="s">
        <v>17</v>
      </c>
      <c r="I1532" s="16">
        <v>44834</v>
      </c>
      <c r="J1532" s="13"/>
    </row>
    <row r="1533" spans="2:10" ht="26" x14ac:dyDescent="0.2">
      <c r="B1533" s="24"/>
      <c r="C1533" s="13" t="s">
        <v>2828</v>
      </c>
      <c r="D1533" s="13" t="s">
        <v>2964</v>
      </c>
      <c r="E1533" s="13" t="s">
        <v>15</v>
      </c>
      <c r="F1533" s="13" t="s">
        <v>259</v>
      </c>
      <c r="G1533" s="14">
        <v>43510</v>
      </c>
      <c r="H1533" s="15" t="s">
        <v>17</v>
      </c>
      <c r="I1533" s="16">
        <v>45504</v>
      </c>
      <c r="J1533" s="13"/>
    </row>
    <row r="1534" spans="2:10" ht="26" x14ac:dyDescent="0.2">
      <c r="B1534" s="24"/>
      <c r="C1534" s="13" t="s">
        <v>2965</v>
      </c>
      <c r="D1534" s="13" t="s">
        <v>2966</v>
      </c>
      <c r="E1534" s="13" t="s">
        <v>15</v>
      </c>
      <c r="F1534" s="13" t="s">
        <v>65</v>
      </c>
      <c r="G1534" s="14">
        <v>43504</v>
      </c>
      <c r="H1534" s="15" t="s">
        <v>17</v>
      </c>
      <c r="I1534" s="16">
        <v>47026</v>
      </c>
      <c r="J1534" s="13"/>
    </row>
    <row r="1535" spans="2:10" x14ac:dyDescent="0.2">
      <c r="B1535" s="24"/>
      <c r="C1535" s="13" t="s">
        <v>2465</v>
      </c>
      <c r="D1535" s="13" t="s">
        <v>2967</v>
      </c>
      <c r="E1535" s="13" t="s">
        <v>15</v>
      </c>
      <c r="F1535" s="13" t="s">
        <v>143</v>
      </c>
      <c r="G1535" s="14">
        <v>43504</v>
      </c>
      <c r="H1535" s="15" t="s">
        <v>17</v>
      </c>
      <c r="I1535" s="16">
        <v>46386</v>
      </c>
      <c r="J1535" s="13" t="s">
        <v>2968</v>
      </c>
    </row>
    <row r="1536" spans="2:10" x14ac:dyDescent="0.2">
      <c r="B1536" s="24"/>
      <c r="C1536" s="13" t="s">
        <v>2969</v>
      </c>
      <c r="D1536" s="13" t="s">
        <v>2970</v>
      </c>
      <c r="E1536" s="13" t="s">
        <v>15</v>
      </c>
      <c r="F1536" s="13" t="s">
        <v>116</v>
      </c>
      <c r="G1536" s="14">
        <v>43502</v>
      </c>
      <c r="H1536" s="15" t="s">
        <v>17</v>
      </c>
      <c r="I1536" s="16">
        <v>45223</v>
      </c>
      <c r="J1536" s="13"/>
    </row>
    <row r="1537" spans="2:10" x14ac:dyDescent="0.2">
      <c r="B1537" s="24"/>
      <c r="C1537" s="13" t="s">
        <v>2302</v>
      </c>
      <c r="D1537" s="13" t="s">
        <v>2971</v>
      </c>
      <c r="E1537" s="13" t="s">
        <v>15</v>
      </c>
      <c r="F1537" s="13" t="s">
        <v>65</v>
      </c>
      <c r="G1537" s="14">
        <v>43497</v>
      </c>
      <c r="H1537" s="15" t="s">
        <v>17</v>
      </c>
      <c r="I1537" s="16">
        <v>45363</v>
      </c>
      <c r="J1537" s="13" t="s">
        <v>2972</v>
      </c>
    </row>
    <row r="1538" spans="2:10" x14ac:dyDescent="0.2">
      <c r="B1538" s="24"/>
      <c r="C1538" s="13" t="s">
        <v>2036</v>
      </c>
      <c r="D1538" s="13" t="s">
        <v>349</v>
      </c>
      <c r="E1538" s="13" t="s">
        <v>30</v>
      </c>
      <c r="F1538" s="13" t="s">
        <v>44</v>
      </c>
      <c r="G1538" s="14">
        <v>43490</v>
      </c>
      <c r="H1538" s="15" t="s">
        <v>17</v>
      </c>
      <c r="I1538" s="16">
        <v>44286</v>
      </c>
      <c r="J1538" s="13"/>
    </row>
    <row r="1539" spans="2:10" x14ac:dyDescent="0.2">
      <c r="B1539" s="24"/>
      <c r="C1539" s="13" t="s">
        <v>2572</v>
      </c>
      <c r="D1539" s="13" t="s">
        <v>1263</v>
      </c>
      <c r="E1539" s="13" t="s">
        <v>15</v>
      </c>
      <c r="F1539" s="13" t="s">
        <v>44</v>
      </c>
      <c r="G1539" s="14">
        <v>43489</v>
      </c>
      <c r="H1539" s="15" t="s">
        <v>17</v>
      </c>
      <c r="I1539" s="16">
        <v>45611</v>
      </c>
      <c r="J1539" s="13" t="s">
        <v>2973</v>
      </c>
    </row>
    <row r="1540" spans="2:10" ht="65" x14ac:dyDescent="0.2">
      <c r="B1540" s="24"/>
      <c r="C1540" s="13" t="s">
        <v>2283</v>
      </c>
      <c r="D1540" s="13" t="s">
        <v>2974</v>
      </c>
      <c r="E1540" s="13" t="s">
        <v>22</v>
      </c>
      <c r="F1540" s="13" t="s">
        <v>1853</v>
      </c>
      <c r="G1540" s="14">
        <v>43483</v>
      </c>
      <c r="H1540" s="15" t="s">
        <v>17</v>
      </c>
      <c r="I1540" s="16">
        <v>43982</v>
      </c>
      <c r="J1540" s="13"/>
    </row>
    <row r="1541" spans="2:10" x14ac:dyDescent="0.2">
      <c r="B1541" s="24"/>
      <c r="C1541" s="13" t="s">
        <v>2975</v>
      </c>
      <c r="D1541" s="13" t="s">
        <v>1281</v>
      </c>
      <c r="E1541" s="13" t="s">
        <v>15</v>
      </c>
      <c r="F1541" s="13" t="s">
        <v>2720</v>
      </c>
      <c r="G1541" s="14">
        <v>43481</v>
      </c>
      <c r="H1541" s="15" t="s">
        <v>17</v>
      </c>
      <c r="I1541" s="16">
        <v>43646</v>
      </c>
      <c r="J1541" s="13"/>
    </row>
    <row r="1542" spans="2:10" x14ac:dyDescent="0.2">
      <c r="B1542" s="24"/>
      <c r="C1542" s="13" t="s">
        <v>2302</v>
      </c>
      <c r="D1542" s="13" t="s">
        <v>268</v>
      </c>
      <c r="E1542" s="13" t="s">
        <v>15</v>
      </c>
      <c r="F1542" s="13" t="s">
        <v>65</v>
      </c>
      <c r="G1542" s="14">
        <v>43480</v>
      </c>
      <c r="H1542" s="15" t="s">
        <v>17</v>
      </c>
      <c r="I1542" s="16">
        <v>45657</v>
      </c>
      <c r="J1542" s="13" t="s">
        <v>2976</v>
      </c>
    </row>
    <row r="1543" spans="2:10" ht="26" x14ac:dyDescent="0.2">
      <c r="B1543" s="24"/>
      <c r="C1543" s="13" t="s">
        <v>2243</v>
      </c>
      <c r="D1543" s="13" t="s">
        <v>2977</v>
      </c>
      <c r="E1543" s="13" t="s">
        <v>142</v>
      </c>
      <c r="F1543" s="13" t="s">
        <v>2978</v>
      </c>
      <c r="G1543" s="14">
        <v>43475</v>
      </c>
      <c r="H1543" s="15" t="s">
        <v>17</v>
      </c>
      <c r="I1543" s="16">
        <v>44104</v>
      </c>
      <c r="J1543" s="13"/>
    </row>
    <row r="1544" spans="2:10" ht="26" x14ac:dyDescent="0.2">
      <c r="B1544" s="24"/>
      <c r="C1544" s="13" t="s">
        <v>2979</v>
      </c>
      <c r="D1544" s="13" t="s">
        <v>2980</v>
      </c>
      <c r="E1544" s="13" t="s">
        <v>22</v>
      </c>
      <c r="F1544" s="13" t="s">
        <v>2981</v>
      </c>
      <c r="G1544" s="14">
        <v>43475</v>
      </c>
      <c r="H1544" s="15" t="s">
        <v>17</v>
      </c>
      <c r="I1544" s="16">
        <v>43830</v>
      </c>
      <c r="J1544" s="13"/>
    </row>
    <row r="1545" spans="2:10" x14ac:dyDescent="0.2">
      <c r="B1545" s="24"/>
      <c r="C1545" s="13" t="s">
        <v>2449</v>
      </c>
      <c r="D1545" s="13" t="s">
        <v>268</v>
      </c>
      <c r="E1545" s="13" t="s">
        <v>15</v>
      </c>
      <c r="F1545" s="13" t="s">
        <v>2238</v>
      </c>
      <c r="G1545" s="14">
        <v>43472</v>
      </c>
      <c r="H1545" s="15" t="s">
        <v>17</v>
      </c>
      <c r="I1545" s="16">
        <v>45230</v>
      </c>
      <c r="J1545" s="13"/>
    </row>
    <row r="1546" spans="2:10" x14ac:dyDescent="0.2">
      <c r="B1546" s="24"/>
      <c r="C1546" s="13" t="s">
        <v>1868</v>
      </c>
      <c r="D1546" s="13" t="s">
        <v>268</v>
      </c>
      <c r="E1546" s="13" t="s">
        <v>15</v>
      </c>
      <c r="F1546" s="13" t="s">
        <v>160</v>
      </c>
      <c r="G1546" s="14">
        <v>43472</v>
      </c>
      <c r="H1546" s="15" t="s">
        <v>17</v>
      </c>
      <c r="I1546" s="16">
        <v>45230</v>
      </c>
      <c r="J1546" s="13" t="s">
        <v>2982</v>
      </c>
    </row>
    <row r="1547" spans="2:10" x14ac:dyDescent="0.2">
      <c r="B1547" s="24"/>
      <c r="C1547" s="13" t="s">
        <v>2983</v>
      </c>
      <c r="D1547" s="13" t="s">
        <v>268</v>
      </c>
      <c r="E1547" s="13" t="s">
        <v>1042</v>
      </c>
      <c r="F1547" s="13" t="s">
        <v>94</v>
      </c>
      <c r="G1547" s="14">
        <v>43466</v>
      </c>
      <c r="H1547" s="15" t="s">
        <v>17</v>
      </c>
      <c r="I1547" s="16">
        <v>44681</v>
      </c>
      <c r="J1547" s="13" t="s">
        <v>2984</v>
      </c>
    </row>
    <row r="1548" spans="2:10" ht="26" x14ac:dyDescent="0.2">
      <c r="B1548" s="24"/>
      <c r="C1548" s="13" t="s">
        <v>2985</v>
      </c>
      <c r="D1548" s="13" t="s">
        <v>182</v>
      </c>
      <c r="E1548" s="13" t="s">
        <v>15</v>
      </c>
      <c r="F1548" s="13" t="s">
        <v>2617</v>
      </c>
      <c r="G1548" s="14">
        <v>43466</v>
      </c>
      <c r="H1548" s="15" t="s">
        <v>17</v>
      </c>
      <c r="I1548" s="16">
        <v>43921</v>
      </c>
      <c r="J1548" s="13"/>
    </row>
    <row r="1549" spans="2:10" x14ac:dyDescent="0.2">
      <c r="B1549" s="24"/>
      <c r="C1549" s="13" t="s">
        <v>2283</v>
      </c>
      <c r="D1549" s="13" t="s">
        <v>268</v>
      </c>
      <c r="E1549" s="13" t="s">
        <v>30</v>
      </c>
      <c r="F1549" s="13" t="s">
        <v>120</v>
      </c>
      <c r="G1549" s="14">
        <v>43452</v>
      </c>
      <c r="H1549" s="15" t="s">
        <v>17</v>
      </c>
      <c r="I1549" s="16">
        <v>45657</v>
      </c>
      <c r="J1549" s="13" t="s">
        <v>2986</v>
      </c>
    </row>
    <row r="1550" spans="2:10" ht="26" x14ac:dyDescent="0.2">
      <c r="B1550" s="24"/>
      <c r="C1550" s="13" t="s">
        <v>2987</v>
      </c>
      <c r="D1550" s="13" t="s">
        <v>2988</v>
      </c>
      <c r="E1550" s="13" t="s">
        <v>15</v>
      </c>
      <c r="F1550" s="13" t="s">
        <v>44</v>
      </c>
      <c r="G1550" s="14">
        <v>43452</v>
      </c>
      <c r="H1550" s="15" t="s">
        <v>17</v>
      </c>
      <c r="I1550" s="16">
        <v>43861</v>
      </c>
      <c r="J1550" s="13"/>
    </row>
    <row r="1551" spans="2:10" ht="26" x14ac:dyDescent="0.2">
      <c r="B1551" s="24"/>
      <c r="C1551" s="13" t="s">
        <v>2989</v>
      </c>
      <c r="D1551" s="13" t="s">
        <v>2990</v>
      </c>
      <c r="E1551" s="13" t="s">
        <v>15</v>
      </c>
      <c r="F1551" s="13" t="s">
        <v>68</v>
      </c>
      <c r="G1551" s="14">
        <v>43444</v>
      </c>
      <c r="H1551" s="15" t="s">
        <v>17</v>
      </c>
      <c r="I1551" s="16">
        <v>44742</v>
      </c>
      <c r="J1551" s="13"/>
    </row>
    <row r="1552" spans="2:10" x14ac:dyDescent="0.2">
      <c r="B1552" s="24"/>
      <c r="C1552" s="13" t="s">
        <v>1860</v>
      </c>
      <c r="D1552" s="13" t="s">
        <v>2991</v>
      </c>
      <c r="E1552" s="13" t="s">
        <v>15</v>
      </c>
      <c r="F1552" s="13" t="s">
        <v>265</v>
      </c>
      <c r="G1552" s="14">
        <v>43441</v>
      </c>
      <c r="H1552" s="15" t="s">
        <v>17</v>
      </c>
      <c r="I1552" s="16">
        <v>45037</v>
      </c>
      <c r="J1552" s="13" t="s">
        <v>2992</v>
      </c>
    </row>
    <row r="1553" spans="2:10" x14ac:dyDescent="0.2">
      <c r="B1553" s="24"/>
      <c r="C1553" s="13" t="s">
        <v>2302</v>
      </c>
      <c r="D1553" s="13" t="s">
        <v>2548</v>
      </c>
      <c r="E1553" s="13" t="s">
        <v>15</v>
      </c>
      <c r="F1553" s="13" t="s">
        <v>65</v>
      </c>
      <c r="G1553" s="14">
        <v>43435</v>
      </c>
      <c r="H1553" s="15" t="s">
        <v>17</v>
      </c>
      <c r="I1553" s="16">
        <v>46022</v>
      </c>
      <c r="J1553" s="13" t="s">
        <v>2993</v>
      </c>
    </row>
    <row r="1554" spans="2:10" x14ac:dyDescent="0.2">
      <c r="B1554" s="24"/>
      <c r="C1554" s="13" t="s">
        <v>2465</v>
      </c>
      <c r="D1554" s="13" t="s">
        <v>268</v>
      </c>
      <c r="E1554" s="13" t="s">
        <v>15</v>
      </c>
      <c r="F1554" s="13" t="s">
        <v>143</v>
      </c>
      <c r="G1554" s="14">
        <v>43432</v>
      </c>
      <c r="H1554" s="15" t="s">
        <v>17</v>
      </c>
      <c r="I1554" s="16">
        <v>46295</v>
      </c>
      <c r="J1554" s="13"/>
    </row>
    <row r="1555" spans="2:10" ht="26" x14ac:dyDescent="0.2">
      <c r="B1555" s="24"/>
      <c r="C1555" s="13" t="s">
        <v>2994</v>
      </c>
      <c r="D1555" s="13" t="s">
        <v>2995</v>
      </c>
      <c r="E1555" s="13" t="s">
        <v>15</v>
      </c>
      <c r="F1555" s="13" t="s">
        <v>116</v>
      </c>
      <c r="G1555" s="14">
        <v>43426</v>
      </c>
      <c r="H1555" s="15" t="s">
        <v>17</v>
      </c>
      <c r="I1555" s="16">
        <v>45290</v>
      </c>
      <c r="J1555" s="13"/>
    </row>
    <row r="1556" spans="2:10" ht="26" x14ac:dyDescent="0.2">
      <c r="B1556" s="24"/>
      <c r="C1556" s="13" t="s">
        <v>2465</v>
      </c>
      <c r="D1556" s="13" t="s">
        <v>2995</v>
      </c>
      <c r="E1556" s="13" t="s">
        <v>15</v>
      </c>
      <c r="F1556" s="13" t="s">
        <v>143</v>
      </c>
      <c r="G1556" s="14">
        <v>43426</v>
      </c>
      <c r="H1556" s="15" t="s">
        <v>17</v>
      </c>
      <c r="I1556" s="16">
        <v>45290</v>
      </c>
      <c r="J1556" s="13"/>
    </row>
    <row r="1557" spans="2:10" ht="39" x14ac:dyDescent="0.2">
      <c r="B1557" s="24"/>
      <c r="C1557" s="13" t="s">
        <v>2560</v>
      </c>
      <c r="D1557" s="13" t="s">
        <v>2996</v>
      </c>
      <c r="E1557" s="13" t="s">
        <v>15</v>
      </c>
      <c r="F1557" s="13" t="s">
        <v>94</v>
      </c>
      <c r="G1557" s="14">
        <v>43420</v>
      </c>
      <c r="H1557" s="15" t="s">
        <v>17</v>
      </c>
      <c r="I1557" s="16">
        <v>44377</v>
      </c>
      <c r="J1557" s="13" t="s">
        <v>2997</v>
      </c>
    </row>
    <row r="1558" spans="2:10" x14ac:dyDescent="0.2">
      <c r="B1558" s="24"/>
      <c r="C1558" s="13" t="s">
        <v>1868</v>
      </c>
      <c r="D1558" s="13" t="s">
        <v>2102</v>
      </c>
      <c r="E1558" s="13" t="s">
        <v>15</v>
      </c>
      <c r="F1558" s="13" t="s">
        <v>160</v>
      </c>
      <c r="G1558" s="14">
        <v>43409</v>
      </c>
      <c r="H1558" s="15" t="s">
        <v>17</v>
      </c>
      <c r="I1558" s="16">
        <v>45657</v>
      </c>
      <c r="J1558" s="13" t="s">
        <v>2103</v>
      </c>
    </row>
    <row r="1559" spans="2:10" x14ac:dyDescent="0.2">
      <c r="B1559" s="24"/>
      <c r="C1559" s="13" t="s">
        <v>2353</v>
      </c>
      <c r="D1559" s="13" t="s">
        <v>268</v>
      </c>
      <c r="E1559" s="13" t="s">
        <v>15</v>
      </c>
      <c r="F1559" s="13" t="s">
        <v>65</v>
      </c>
      <c r="G1559" s="14">
        <v>43405</v>
      </c>
      <c r="H1559" s="15" t="s">
        <v>17</v>
      </c>
      <c r="I1559" s="16">
        <v>45808</v>
      </c>
      <c r="J1559" s="13" t="s">
        <v>2998</v>
      </c>
    </row>
    <row r="1560" spans="2:10" x14ac:dyDescent="0.2">
      <c r="B1560" s="24"/>
      <c r="C1560" s="13" t="s">
        <v>2999</v>
      </c>
      <c r="D1560" s="13" t="s">
        <v>1521</v>
      </c>
      <c r="E1560" s="13" t="s">
        <v>22</v>
      </c>
      <c r="F1560" s="13" t="s">
        <v>3000</v>
      </c>
      <c r="G1560" s="14">
        <v>43405</v>
      </c>
      <c r="H1560" s="15" t="s">
        <v>17</v>
      </c>
      <c r="I1560" s="16">
        <v>44530</v>
      </c>
      <c r="J1560" s="13"/>
    </row>
    <row r="1561" spans="2:10" ht="26" x14ac:dyDescent="0.2">
      <c r="B1561" s="24"/>
      <c r="C1561" s="13" t="s">
        <v>2987</v>
      </c>
      <c r="D1561" s="13" t="s">
        <v>2988</v>
      </c>
      <c r="E1561" s="13" t="s">
        <v>15</v>
      </c>
      <c r="F1561" s="13" t="s">
        <v>44</v>
      </c>
      <c r="G1561" s="14">
        <v>43398</v>
      </c>
      <c r="H1561" s="15" t="s">
        <v>17</v>
      </c>
      <c r="I1561" s="16">
        <v>43921</v>
      </c>
      <c r="J1561" s="13"/>
    </row>
    <row r="1562" spans="2:10" x14ac:dyDescent="0.2">
      <c r="B1562" s="24"/>
      <c r="C1562" s="13" t="s">
        <v>1883</v>
      </c>
      <c r="D1562" s="13" t="s">
        <v>3001</v>
      </c>
      <c r="E1562" s="13" t="s">
        <v>15</v>
      </c>
      <c r="F1562" s="13" t="s">
        <v>71</v>
      </c>
      <c r="G1562" s="14">
        <v>43374</v>
      </c>
      <c r="H1562" s="15" t="s">
        <v>17</v>
      </c>
      <c r="I1562" s="16">
        <v>46752</v>
      </c>
      <c r="J1562" s="13"/>
    </row>
    <row r="1563" spans="2:10" ht="26" x14ac:dyDescent="0.2">
      <c r="B1563" s="24"/>
      <c r="C1563" s="13" t="s">
        <v>3002</v>
      </c>
      <c r="D1563" s="13" t="s">
        <v>3003</v>
      </c>
      <c r="E1563" s="13" t="s">
        <v>22</v>
      </c>
      <c r="F1563" s="13" t="s">
        <v>3004</v>
      </c>
      <c r="G1563" s="14">
        <v>43374</v>
      </c>
      <c r="H1563" s="15" t="s">
        <v>17</v>
      </c>
      <c r="I1563" s="16">
        <v>45322</v>
      </c>
      <c r="J1563" s="13"/>
    </row>
    <row r="1564" spans="2:10" x14ac:dyDescent="0.2">
      <c r="B1564" s="24"/>
      <c r="C1564" s="13" t="s">
        <v>2302</v>
      </c>
      <c r="D1564" s="13" t="s">
        <v>27</v>
      </c>
      <c r="E1564" s="13" t="s">
        <v>15</v>
      </c>
      <c r="F1564" s="13" t="s">
        <v>65</v>
      </c>
      <c r="G1564" s="14">
        <v>43374</v>
      </c>
      <c r="H1564" s="15" t="s">
        <v>17</v>
      </c>
      <c r="I1564" s="16">
        <v>45289</v>
      </c>
      <c r="J1564" s="13" t="s">
        <v>3005</v>
      </c>
    </row>
    <row r="1565" spans="2:10" x14ac:dyDescent="0.2">
      <c r="B1565" s="24"/>
      <c r="C1565" s="13" t="s">
        <v>2305</v>
      </c>
      <c r="D1565" s="13" t="s">
        <v>27</v>
      </c>
      <c r="E1565" s="13" t="s">
        <v>15</v>
      </c>
      <c r="F1565" s="13" t="s">
        <v>65</v>
      </c>
      <c r="G1565" s="14">
        <v>43374</v>
      </c>
      <c r="H1565" s="15" t="s">
        <v>17</v>
      </c>
      <c r="I1565" s="16">
        <v>45289</v>
      </c>
      <c r="J1565" s="13" t="s">
        <v>3005</v>
      </c>
    </row>
    <row r="1566" spans="2:10" x14ac:dyDescent="0.2">
      <c r="B1566" s="24"/>
      <c r="C1566" s="13" t="s">
        <v>2101</v>
      </c>
      <c r="D1566" s="13" t="s">
        <v>1263</v>
      </c>
      <c r="E1566" s="13" t="s">
        <v>15</v>
      </c>
      <c r="F1566" s="13" t="s">
        <v>65</v>
      </c>
      <c r="G1566" s="14">
        <v>43374</v>
      </c>
      <c r="H1566" s="15" t="s">
        <v>17</v>
      </c>
      <c r="I1566" s="16">
        <v>44834</v>
      </c>
      <c r="J1566" s="13" t="s">
        <v>3006</v>
      </c>
    </row>
    <row r="1567" spans="2:10" x14ac:dyDescent="0.2">
      <c r="B1567" s="24"/>
      <c r="C1567" s="13" t="s">
        <v>1883</v>
      </c>
      <c r="D1567" s="13" t="s">
        <v>3001</v>
      </c>
      <c r="E1567" s="13" t="s">
        <v>15</v>
      </c>
      <c r="F1567" s="13" t="s">
        <v>71</v>
      </c>
      <c r="G1567" s="14">
        <v>43374</v>
      </c>
      <c r="H1567" s="15" t="s">
        <v>17</v>
      </c>
      <c r="I1567" s="16">
        <v>44530</v>
      </c>
      <c r="J1567" s="13"/>
    </row>
    <row r="1568" spans="2:10" ht="26" x14ac:dyDescent="0.2">
      <c r="B1568" s="24"/>
      <c r="C1568" s="13" t="s">
        <v>3007</v>
      </c>
      <c r="D1568" s="13" t="s">
        <v>3008</v>
      </c>
      <c r="E1568" s="13" t="s">
        <v>15</v>
      </c>
      <c r="F1568" s="13" t="s">
        <v>2071</v>
      </c>
      <c r="G1568" s="14">
        <v>43374</v>
      </c>
      <c r="H1568" s="15" t="s">
        <v>17</v>
      </c>
      <c r="I1568" s="16">
        <v>44135</v>
      </c>
      <c r="J1568" s="13"/>
    </row>
    <row r="1569" spans="2:10" ht="26" x14ac:dyDescent="0.2">
      <c r="B1569" s="24"/>
      <c r="C1569" s="13" t="s">
        <v>3009</v>
      </c>
      <c r="D1569" s="13" t="s">
        <v>3008</v>
      </c>
      <c r="E1569" s="13" t="s">
        <v>15</v>
      </c>
      <c r="F1569" s="13" t="s">
        <v>2071</v>
      </c>
      <c r="G1569" s="14">
        <v>43374</v>
      </c>
      <c r="H1569" s="15" t="s">
        <v>17</v>
      </c>
      <c r="I1569" s="16">
        <v>44135</v>
      </c>
      <c r="J1569" s="13"/>
    </row>
    <row r="1570" spans="2:10" ht="26" x14ac:dyDescent="0.2">
      <c r="B1570" s="24"/>
      <c r="C1570" s="13" t="s">
        <v>2069</v>
      </c>
      <c r="D1570" s="13" t="s">
        <v>3008</v>
      </c>
      <c r="E1570" s="13" t="s">
        <v>15</v>
      </c>
      <c r="F1570" s="13" t="s">
        <v>2071</v>
      </c>
      <c r="G1570" s="14">
        <v>43374</v>
      </c>
      <c r="H1570" s="15" t="s">
        <v>17</v>
      </c>
      <c r="I1570" s="16">
        <v>44135</v>
      </c>
      <c r="J1570" s="13"/>
    </row>
    <row r="1571" spans="2:10" ht="26" x14ac:dyDescent="0.2">
      <c r="B1571" s="24"/>
      <c r="C1571" s="13" t="s">
        <v>2069</v>
      </c>
      <c r="D1571" s="13" t="s">
        <v>3010</v>
      </c>
      <c r="E1571" s="13" t="s">
        <v>15</v>
      </c>
      <c r="F1571" s="13" t="s">
        <v>2071</v>
      </c>
      <c r="G1571" s="14">
        <v>43374</v>
      </c>
      <c r="H1571" s="15" t="s">
        <v>17</v>
      </c>
      <c r="I1571" s="16">
        <v>44135</v>
      </c>
      <c r="J1571" s="13"/>
    </row>
    <row r="1572" spans="2:10" ht="39" x14ac:dyDescent="0.2">
      <c r="B1572" s="24"/>
      <c r="C1572" s="13" t="s">
        <v>3011</v>
      </c>
      <c r="D1572" s="13" t="s">
        <v>3012</v>
      </c>
      <c r="E1572" s="13" t="s">
        <v>15</v>
      </c>
      <c r="F1572" s="13" t="s">
        <v>2831</v>
      </c>
      <c r="G1572" s="14">
        <v>43364</v>
      </c>
      <c r="H1572" s="15" t="s">
        <v>17</v>
      </c>
      <c r="I1572" s="16">
        <v>43677</v>
      </c>
      <c r="J1572" s="13"/>
    </row>
    <row r="1573" spans="2:10" ht="26" x14ac:dyDescent="0.2">
      <c r="B1573" s="24"/>
      <c r="C1573" s="13" t="s">
        <v>3013</v>
      </c>
      <c r="D1573" s="13" t="s">
        <v>3014</v>
      </c>
      <c r="E1573" s="13" t="s">
        <v>22</v>
      </c>
      <c r="F1573" s="13" t="s">
        <v>3015</v>
      </c>
      <c r="G1573" s="14">
        <v>43346</v>
      </c>
      <c r="H1573" s="15" t="s">
        <v>17</v>
      </c>
      <c r="I1573" s="16">
        <v>45016</v>
      </c>
      <c r="J1573" s="13"/>
    </row>
    <row r="1574" spans="2:10" ht="26" x14ac:dyDescent="0.2">
      <c r="B1574" s="24"/>
      <c r="C1574" s="13" t="s">
        <v>2005</v>
      </c>
      <c r="D1574" s="13" t="s">
        <v>3016</v>
      </c>
      <c r="E1574" s="13" t="s">
        <v>15</v>
      </c>
      <c r="F1574" s="13" t="s">
        <v>304</v>
      </c>
      <c r="G1574" s="14">
        <v>43344</v>
      </c>
      <c r="H1574" s="15" t="s">
        <v>17</v>
      </c>
      <c r="I1574" s="16">
        <v>44561</v>
      </c>
      <c r="J1574" s="13"/>
    </row>
    <row r="1575" spans="2:10" x14ac:dyDescent="0.2">
      <c r="B1575" s="24"/>
      <c r="C1575" s="13" t="s">
        <v>2719</v>
      </c>
      <c r="D1575" s="13" t="s">
        <v>1358</v>
      </c>
      <c r="E1575" s="13" t="s">
        <v>15</v>
      </c>
      <c r="F1575" s="13" t="s">
        <v>2720</v>
      </c>
      <c r="G1575" s="14">
        <v>43344</v>
      </c>
      <c r="H1575" s="15" t="s">
        <v>17</v>
      </c>
      <c r="I1575" s="16">
        <v>44000</v>
      </c>
      <c r="J1575" s="13"/>
    </row>
    <row r="1576" spans="2:10" x14ac:dyDescent="0.2">
      <c r="B1576" s="24"/>
      <c r="C1576" s="13" t="s">
        <v>3017</v>
      </c>
      <c r="D1576" s="13" t="s">
        <v>3018</v>
      </c>
      <c r="E1576" s="13" t="s">
        <v>15</v>
      </c>
      <c r="F1576" s="13" t="s">
        <v>16</v>
      </c>
      <c r="G1576" s="14">
        <v>43343</v>
      </c>
      <c r="H1576" s="15" t="s">
        <v>17</v>
      </c>
      <c r="I1576" s="16">
        <v>43982</v>
      </c>
      <c r="J1576" s="13"/>
    </row>
    <row r="1577" spans="2:10" x14ac:dyDescent="0.2">
      <c r="B1577" s="24"/>
      <c r="C1577" s="13" t="s">
        <v>3017</v>
      </c>
      <c r="D1577" s="13" t="s">
        <v>3018</v>
      </c>
      <c r="E1577" s="13" t="s">
        <v>15</v>
      </c>
      <c r="F1577" s="13" t="s">
        <v>16</v>
      </c>
      <c r="G1577" s="14">
        <v>43343</v>
      </c>
      <c r="H1577" s="15" t="s">
        <v>17</v>
      </c>
      <c r="I1577" s="16">
        <v>43982</v>
      </c>
      <c r="J1577" s="13"/>
    </row>
    <row r="1578" spans="2:10" x14ac:dyDescent="0.2">
      <c r="B1578" s="24"/>
      <c r="C1578" s="13" t="s">
        <v>2302</v>
      </c>
      <c r="D1578" s="13" t="s">
        <v>398</v>
      </c>
      <c r="E1578" s="13" t="s">
        <v>15</v>
      </c>
      <c r="F1578" s="13" t="s">
        <v>65</v>
      </c>
      <c r="G1578" s="14">
        <v>43335</v>
      </c>
      <c r="H1578" s="15" t="s">
        <v>17</v>
      </c>
      <c r="I1578" s="16">
        <v>44651</v>
      </c>
      <c r="J1578" s="13" t="s">
        <v>3019</v>
      </c>
    </row>
    <row r="1579" spans="2:10" x14ac:dyDescent="0.2">
      <c r="B1579" s="24"/>
      <c r="C1579" s="13" t="s">
        <v>2305</v>
      </c>
      <c r="D1579" s="13" t="s">
        <v>398</v>
      </c>
      <c r="E1579" s="13" t="s">
        <v>15</v>
      </c>
      <c r="F1579" s="13" t="s">
        <v>65</v>
      </c>
      <c r="G1579" s="14">
        <v>43335</v>
      </c>
      <c r="H1579" s="15" t="s">
        <v>17</v>
      </c>
      <c r="I1579" s="16">
        <v>44651</v>
      </c>
      <c r="J1579" s="13" t="s">
        <v>3019</v>
      </c>
    </row>
    <row r="1580" spans="2:10" ht="39" x14ac:dyDescent="0.2">
      <c r="B1580" s="24"/>
      <c r="C1580" s="13" t="s">
        <v>1868</v>
      </c>
      <c r="D1580" s="13" t="s">
        <v>3020</v>
      </c>
      <c r="E1580" s="13" t="s">
        <v>15</v>
      </c>
      <c r="F1580" s="13" t="s">
        <v>160</v>
      </c>
      <c r="G1580" s="14">
        <v>43334</v>
      </c>
      <c r="H1580" s="15" t="s">
        <v>17</v>
      </c>
      <c r="I1580" s="16">
        <v>47756</v>
      </c>
      <c r="J1580" s="13" t="s">
        <v>3021</v>
      </c>
    </row>
    <row r="1581" spans="2:10" ht="26" x14ac:dyDescent="0.2">
      <c r="B1581" s="24"/>
      <c r="C1581" s="13" t="s">
        <v>1708</v>
      </c>
      <c r="D1581" s="13" t="s">
        <v>3022</v>
      </c>
      <c r="E1581" s="13" t="s">
        <v>22</v>
      </c>
      <c r="F1581" s="13" t="s">
        <v>143</v>
      </c>
      <c r="G1581" s="14">
        <v>43327</v>
      </c>
      <c r="H1581" s="15" t="s">
        <v>17</v>
      </c>
      <c r="I1581" s="16">
        <v>45900</v>
      </c>
      <c r="J1581" s="13"/>
    </row>
    <row r="1582" spans="2:10" x14ac:dyDescent="0.2">
      <c r="B1582" s="24"/>
      <c r="C1582" s="13" t="s">
        <v>2668</v>
      </c>
      <c r="D1582" s="13" t="s">
        <v>3023</v>
      </c>
      <c r="E1582" s="13" t="s">
        <v>15</v>
      </c>
      <c r="F1582" s="13" t="s">
        <v>65</v>
      </c>
      <c r="G1582" s="14">
        <v>43327</v>
      </c>
      <c r="H1582" s="15" t="s">
        <v>17</v>
      </c>
      <c r="I1582" s="16">
        <v>45016</v>
      </c>
      <c r="J1582" s="13" t="s">
        <v>3024</v>
      </c>
    </row>
    <row r="1583" spans="2:10" x14ac:dyDescent="0.2">
      <c r="B1583" s="24"/>
      <c r="C1583" s="13" t="s">
        <v>1860</v>
      </c>
      <c r="D1583" s="13" t="s">
        <v>107</v>
      </c>
      <c r="E1583" s="13" t="s">
        <v>15</v>
      </c>
      <c r="F1583" s="13" t="s">
        <v>265</v>
      </c>
      <c r="G1583" s="14">
        <v>43322</v>
      </c>
      <c r="H1583" s="15" t="s">
        <v>17</v>
      </c>
      <c r="I1583" s="16">
        <v>44720</v>
      </c>
      <c r="J1583" s="13"/>
    </row>
    <row r="1584" spans="2:10" x14ac:dyDescent="0.2">
      <c r="B1584" s="24"/>
      <c r="C1584" s="13" t="s">
        <v>3025</v>
      </c>
      <c r="D1584" s="13" t="s">
        <v>3026</v>
      </c>
      <c r="E1584" s="13" t="s">
        <v>30</v>
      </c>
      <c r="F1584" s="13" t="s">
        <v>3027</v>
      </c>
      <c r="G1584" s="14">
        <v>43313</v>
      </c>
      <c r="H1584" s="15" t="s">
        <v>17</v>
      </c>
      <c r="I1584" s="16">
        <v>43921</v>
      </c>
      <c r="J1584" s="13"/>
    </row>
    <row r="1585" spans="2:10" x14ac:dyDescent="0.2">
      <c r="B1585" s="24"/>
      <c r="C1585" s="13" t="s">
        <v>1868</v>
      </c>
      <c r="D1585" s="13" t="s">
        <v>398</v>
      </c>
      <c r="E1585" s="13" t="s">
        <v>15</v>
      </c>
      <c r="F1585" s="13" t="s">
        <v>160</v>
      </c>
      <c r="G1585" s="14">
        <v>43308</v>
      </c>
      <c r="H1585" s="15" t="s">
        <v>17</v>
      </c>
      <c r="I1585" s="16">
        <v>44104</v>
      </c>
      <c r="J1585" s="13" t="s">
        <v>3028</v>
      </c>
    </row>
    <row r="1586" spans="2:10" ht="26" x14ac:dyDescent="0.2">
      <c r="B1586" s="24"/>
      <c r="C1586" s="13" t="s">
        <v>2987</v>
      </c>
      <c r="D1586" s="13" t="s">
        <v>2988</v>
      </c>
      <c r="E1586" s="13" t="s">
        <v>15</v>
      </c>
      <c r="F1586" s="13" t="s">
        <v>44</v>
      </c>
      <c r="G1586" s="14">
        <v>43307</v>
      </c>
      <c r="H1586" s="15" t="s">
        <v>17</v>
      </c>
      <c r="I1586" s="16">
        <v>43646</v>
      </c>
      <c r="J1586" s="13"/>
    </row>
    <row r="1587" spans="2:10" ht="39" x14ac:dyDescent="0.2">
      <c r="B1587" s="24"/>
      <c r="C1587" s="13" t="s">
        <v>3029</v>
      </c>
      <c r="D1587" s="13" t="s">
        <v>3030</v>
      </c>
      <c r="E1587" s="13" t="s">
        <v>22</v>
      </c>
      <c r="F1587" s="13" t="s">
        <v>3031</v>
      </c>
      <c r="G1587" s="14">
        <v>43305</v>
      </c>
      <c r="H1587" s="15" t="s">
        <v>17</v>
      </c>
      <c r="I1587" s="16">
        <v>45657</v>
      </c>
      <c r="J1587" s="13" t="s">
        <v>3032</v>
      </c>
    </row>
    <row r="1588" spans="2:10" x14ac:dyDescent="0.2">
      <c r="B1588" s="24"/>
      <c r="C1588" s="13" t="s">
        <v>1868</v>
      </c>
      <c r="D1588" s="13" t="s">
        <v>398</v>
      </c>
      <c r="E1588" s="13" t="s">
        <v>15</v>
      </c>
      <c r="F1588" s="13" t="s">
        <v>160</v>
      </c>
      <c r="G1588" s="14">
        <v>43301</v>
      </c>
      <c r="H1588" s="15" t="s">
        <v>17</v>
      </c>
      <c r="I1588" s="16">
        <v>44104</v>
      </c>
      <c r="J1588" s="13" t="s">
        <v>3033</v>
      </c>
    </row>
    <row r="1589" spans="2:10" x14ac:dyDescent="0.2">
      <c r="B1589" s="24"/>
      <c r="C1589" s="13" t="s">
        <v>407</v>
      </c>
      <c r="D1589" s="13" t="s">
        <v>3034</v>
      </c>
      <c r="E1589" s="13" t="s">
        <v>15</v>
      </c>
      <c r="F1589" s="13" t="s">
        <v>3027</v>
      </c>
      <c r="G1589" s="14">
        <v>43282</v>
      </c>
      <c r="H1589" s="15" t="s">
        <v>17</v>
      </c>
      <c r="I1589" s="16">
        <v>44865</v>
      </c>
      <c r="J1589" s="13"/>
    </row>
    <row r="1590" spans="2:10" ht="26" x14ac:dyDescent="0.2">
      <c r="B1590" s="24"/>
      <c r="C1590" s="13" t="s">
        <v>2842</v>
      </c>
      <c r="D1590" s="13" t="s">
        <v>2936</v>
      </c>
      <c r="E1590" s="13" t="s">
        <v>15</v>
      </c>
      <c r="F1590" s="13" t="s">
        <v>68</v>
      </c>
      <c r="G1590" s="14">
        <v>43282</v>
      </c>
      <c r="H1590" s="15" t="s">
        <v>17</v>
      </c>
      <c r="I1590" s="16">
        <v>43921</v>
      </c>
      <c r="J1590" s="13"/>
    </row>
    <row r="1591" spans="2:10" ht="26" x14ac:dyDescent="0.2">
      <c r="B1591" s="24"/>
      <c r="C1591" s="13" t="s">
        <v>3035</v>
      </c>
      <c r="D1591" s="13" t="s">
        <v>3036</v>
      </c>
      <c r="E1591" s="13" t="s">
        <v>15</v>
      </c>
      <c r="F1591" s="13" t="s">
        <v>235</v>
      </c>
      <c r="G1591" s="14">
        <v>43276</v>
      </c>
      <c r="H1591" s="15" t="s">
        <v>17</v>
      </c>
      <c r="I1591" s="16">
        <v>44155</v>
      </c>
      <c r="J1591" s="13" t="s">
        <v>3037</v>
      </c>
    </row>
    <row r="1592" spans="2:10" x14ac:dyDescent="0.2">
      <c r="B1592" s="24"/>
      <c r="C1592" s="13" t="s">
        <v>2101</v>
      </c>
      <c r="D1592" s="13" t="s">
        <v>3038</v>
      </c>
      <c r="E1592" s="13" t="s">
        <v>15</v>
      </c>
      <c r="F1592" s="13" t="s">
        <v>65</v>
      </c>
      <c r="G1592" s="14">
        <v>43272</v>
      </c>
      <c r="H1592" s="15" t="s">
        <v>17</v>
      </c>
      <c r="I1592" s="16">
        <v>45626</v>
      </c>
      <c r="J1592" s="13" t="s">
        <v>3039</v>
      </c>
    </row>
    <row r="1593" spans="2:10" x14ac:dyDescent="0.2">
      <c r="B1593" s="24"/>
      <c r="C1593" s="13" t="s">
        <v>2302</v>
      </c>
      <c r="D1593" s="13" t="s">
        <v>3038</v>
      </c>
      <c r="E1593" s="13" t="s">
        <v>15</v>
      </c>
      <c r="F1593" s="13" t="s">
        <v>65</v>
      </c>
      <c r="G1593" s="14">
        <v>43272</v>
      </c>
      <c r="H1593" s="15" t="s">
        <v>17</v>
      </c>
      <c r="I1593" s="16">
        <v>45626</v>
      </c>
      <c r="J1593" s="13" t="s">
        <v>3039</v>
      </c>
    </row>
    <row r="1594" spans="2:10" ht="26" x14ac:dyDescent="0.2">
      <c r="B1594" s="24"/>
      <c r="C1594" s="13" t="s">
        <v>3040</v>
      </c>
      <c r="D1594" s="13" t="s">
        <v>3041</v>
      </c>
      <c r="E1594" s="13" t="s">
        <v>15</v>
      </c>
      <c r="F1594" s="13" t="s">
        <v>3042</v>
      </c>
      <c r="G1594" s="14">
        <v>43271</v>
      </c>
      <c r="H1594" s="15" t="s">
        <v>17</v>
      </c>
      <c r="I1594" s="16">
        <v>44651</v>
      </c>
      <c r="J1594" s="13"/>
    </row>
    <row r="1595" spans="2:10" x14ac:dyDescent="0.2">
      <c r="B1595" s="24"/>
      <c r="C1595" s="13" t="s">
        <v>2919</v>
      </c>
      <c r="D1595" s="13" t="s">
        <v>258</v>
      </c>
      <c r="E1595" s="13" t="s">
        <v>15</v>
      </c>
      <c r="F1595" s="13" t="s">
        <v>71</v>
      </c>
      <c r="G1595" s="14">
        <v>43270</v>
      </c>
      <c r="H1595" s="15" t="s">
        <v>17</v>
      </c>
      <c r="I1595" s="16">
        <v>44435</v>
      </c>
      <c r="J1595" s="13"/>
    </row>
    <row r="1596" spans="2:10" x14ac:dyDescent="0.2">
      <c r="B1596" s="24"/>
      <c r="C1596" s="13" t="s">
        <v>2920</v>
      </c>
      <c r="D1596" s="13" t="s">
        <v>258</v>
      </c>
      <c r="E1596" s="13" t="s">
        <v>15</v>
      </c>
      <c r="F1596" s="13" t="s">
        <v>71</v>
      </c>
      <c r="G1596" s="14">
        <v>43270</v>
      </c>
      <c r="H1596" s="15" t="s">
        <v>17</v>
      </c>
      <c r="I1596" s="16">
        <v>44435</v>
      </c>
      <c r="J1596" s="13"/>
    </row>
    <row r="1597" spans="2:10" x14ac:dyDescent="0.2">
      <c r="B1597" s="24"/>
      <c r="C1597" s="13" t="s">
        <v>2919</v>
      </c>
      <c r="D1597" s="13" t="s">
        <v>258</v>
      </c>
      <c r="E1597" s="13" t="s">
        <v>15</v>
      </c>
      <c r="F1597" s="13" t="s">
        <v>71</v>
      </c>
      <c r="G1597" s="14">
        <v>43270</v>
      </c>
      <c r="H1597" s="15" t="s">
        <v>17</v>
      </c>
      <c r="I1597" s="16">
        <v>44155</v>
      </c>
      <c r="J1597" s="13"/>
    </row>
    <row r="1598" spans="2:10" ht="26" x14ac:dyDescent="0.2">
      <c r="B1598" s="24"/>
      <c r="C1598" s="13" t="s">
        <v>2920</v>
      </c>
      <c r="D1598" s="13" t="s">
        <v>3043</v>
      </c>
      <c r="E1598" s="13" t="s">
        <v>15</v>
      </c>
      <c r="F1598" s="13" t="s">
        <v>71</v>
      </c>
      <c r="G1598" s="14">
        <v>43252</v>
      </c>
      <c r="H1598" s="15" t="s">
        <v>17</v>
      </c>
      <c r="I1598" s="16">
        <v>44104</v>
      </c>
      <c r="J1598" s="13"/>
    </row>
    <row r="1599" spans="2:10" x14ac:dyDescent="0.2">
      <c r="B1599" s="24"/>
      <c r="C1599" s="13" t="s">
        <v>1868</v>
      </c>
      <c r="D1599" s="13" t="s">
        <v>3044</v>
      </c>
      <c r="E1599" s="13" t="s">
        <v>15</v>
      </c>
      <c r="F1599" s="13" t="s">
        <v>160</v>
      </c>
      <c r="G1599" s="14">
        <v>43221</v>
      </c>
      <c r="H1599" s="15" t="s">
        <v>17</v>
      </c>
      <c r="I1599" s="16">
        <v>45077</v>
      </c>
      <c r="J1599" s="13" t="s">
        <v>3045</v>
      </c>
    </row>
    <row r="1600" spans="2:10" x14ac:dyDescent="0.2">
      <c r="B1600" s="24"/>
      <c r="C1600" s="13" t="s">
        <v>2358</v>
      </c>
      <c r="D1600" s="13" t="s">
        <v>370</v>
      </c>
      <c r="E1600" s="13" t="s">
        <v>15</v>
      </c>
      <c r="F1600" s="13" t="s">
        <v>265</v>
      </c>
      <c r="G1600" s="14">
        <v>43221</v>
      </c>
      <c r="H1600" s="15" t="s">
        <v>17</v>
      </c>
      <c r="I1600" s="16">
        <v>44500</v>
      </c>
      <c r="J1600" s="13" t="s">
        <v>3046</v>
      </c>
    </row>
    <row r="1601" spans="2:10" x14ac:dyDescent="0.2">
      <c r="B1601" s="24"/>
      <c r="C1601" s="13" t="s">
        <v>2116</v>
      </c>
      <c r="D1601" s="13" t="s">
        <v>2263</v>
      </c>
      <c r="E1601" s="13" t="s">
        <v>30</v>
      </c>
      <c r="F1601" s="13" t="s">
        <v>259</v>
      </c>
      <c r="G1601" s="14">
        <v>43216</v>
      </c>
      <c r="H1601" s="15" t="s">
        <v>17</v>
      </c>
      <c r="I1601" s="16">
        <v>45598</v>
      </c>
      <c r="J1601" s="13"/>
    </row>
    <row r="1602" spans="2:10" x14ac:dyDescent="0.2">
      <c r="B1602" s="24"/>
      <c r="C1602" s="13" t="s">
        <v>2168</v>
      </c>
      <c r="D1602" s="13" t="s">
        <v>2263</v>
      </c>
      <c r="E1602" s="13" t="s">
        <v>30</v>
      </c>
      <c r="F1602" s="13" t="s">
        <v>259</v>
      </c>
      <c r="G1602" s="14">
        <v>43216</v>
      </c>
      <c r="H1602" s="15" t="s">
        <v>17</v>
      </c>
      <c r="I1602" s="16">
        <v>45598</v>
      </c>
      <c r="J1602" s="13"/>
    </row>
    <row r="1603" spans="2:10" x14ac:dyDescent="0.2">
      <c r="B1603" s="24"/>
      <c r="C1603" s="13" t="s">
        <v>2302</v>
      </c>
      <c r="D1603" s="13" t="s">
        <v>2625</v>
      </c>
      <c r="E1603" s="13" t="s">
        <v>15</v>
      </c>
      <c r="F1603" s="13" t="s">
        <v>65</v>
      </c>
      <c r="G1603" s="14">
        <v>43215</v>
      </c>
      <c r="H1603" s="15" t="s">
        <v>17</v>
      </c>
      <c r="I1603" s="16">
        <v>45473</v>
      </c>
      <c r="J1603" s="13" t="s">
        <v>3047</v>
      </c>
    </row>
    <row r="1604" spans="2:10" x14ac:dyDescent="0.2">
      <c r="B1604" s="24"/>
      <c r="C1604" s="13" t="s">
        <v>3048</v>
      </c>
      <c r="D1604" s="13" t="s">
        <v>258</v>
      </c>
      <c r="E1604" s="13" t="s">
        <v>15</v>
      </c>
      <c r="F1604" s="13" t="s">
        <v>265</v>
      </c>
      <c r="G1604" s="14">
        <v>43215</v>
      </c>
      <c r="H1604" s="15" t="s">
        <v>17</v>
      </c>
      <c r="I1604" s="16">
        <v>45132</v>
      </c>
      <c r="J1604" s="13" t="s">
        <v>3049</v>
      </c>
    </row>
    <row r="1605" spans="2:10" x14ac:dyDescent="0.2">
      <c r="B1605" s="24"/>
      <c r="C1605" s="13" t="s">
        <v>2470</v>
      </c>
      <c r="D1605" s="13" t="s">
        <v>258</v>
      </c>
      <c r="E1605" s="13" t="s">
        <v>15</v>
      </c>
      <c r="F1605" s="13" t="s">
        <v>265</v>
      </c>
      <c r="G1605" s="14">
        <v>43215</v>
      </c>
      <c r="H1605" s="15" t="s">
        <v>17</v>
      </c>
      <c r="I1605" s="16">
        <v>45132</v>
      </c>
      <c r="J1605" s="13" t="s">
        <v>3049</v>
      </c>
    </row>
    <row r="1606" spans="2:10" x14ac:dyDescent="0.2">
      <c r="B1606" s="24"/>
      <c r="C1606" s="13" t="s">
        <v>2920</v>
      </c>
      <c r="D1606" s="13" t="s">
        <v>1281</v>
      </c>
      <c r="E1606" s="13" t="s">
        <v>15</v>
      </c>
      <c r="F1606" s="13" t="s">
        <v>71</v>
      </c>
      <c r="G1606" s="14">
        <v>43207</v>
      </c>
      <c r="H1606" s="15" t="s">
        <v>17</v>
      </c>
      <c r="I1606" s="16">
        <v>43982</v>
      </c>
      <c r="J1606" s="13"/>
    </row>
    <row r="1607" spans="2:10" x14ac:dyDescent="0.2">
      <c r="B1607" s="24"/>
      <c r="C1607" s="13" t="s">
        <v>2465</v>
      </c>
      <c r="D1607" s="13" t="s">
        <v>3050</v>
      </c>
      <c r="E1607" s="13" t="s">
        <v>30</v>
      </c>
      <c r="F1607" s="13" t="s">
        <v>143</v>
      </c>
      <c r="G1607" s="14">
        <v>43189</v>
      </c>
      <c r="H1607" s="15" t="s">
        <v>17</v>
      </c>
      <c r="I1607" s="16">
        <v>45230</v>
      </c>
      <c r="J1607" s="13"/>
    </row>
    <row r="1608" spans="2:10" ht="26" x14ac:dyDescent="0.2">
      <c r="B1608" s="24"/>
      <c r="C1608" s="13" t="s">
        <v>2960</v>
      </c>
      <c r="D1608" s="13" t="s">
        <v>3051</v>
      </c>
      <c r="E1608" s="13" t="s">
        <v>15</v>
      </c>
      <c r="F1608" s="13" t="s">
        <v>68</v>
      </c>
      <c r="G1608" s="14">
        <v>43173</v>
      </c>
      <c r="H1608" s="15" t="s">
        <v>17</v>
      </c>
      <c r="I1608" s="16">
        <v>44043</v>
      </c>
      <c r="J1608" s="13"/>
    </row>
    <row r="1609" spans="2:10" x14ac:dyDescent="0.2">
      <c r="B1609" s="24"/>
      <c r="C1609" s="13" t="s">
        <v>2465</v>
      </c>
      <c r="D1609" s="13" t="s">
        <v>3052</v>
      </c>
      <c r="E1609" s="13" t="s">
        <v>15</v>
      </c>
      <c r="F1609" s="13" t="s">
        <v>143</v>
      </c>
      <c r="G1609" s="14">
        <v>43172</v>
      </c>
      <c r="H1609" s="15" t="s">
        <v>17</v>
      </c>
      <c r="I1609" s="16">
        <v>45412</v>
      </c>
      <c r="J1609" s="13"/>
    </row>
    <row r="1610" spans="2:10" x14ac:dyDescent="0.2">
      <c r="B1610" s="24"/>
      <c r="C1610" s="13" t="s">
        <v>2302</v>
      </c>
      <c r="D1610" s="13" t="s">
        <v>268</v>
      </c>
      <c r="E1610" s="13" t="s">
        <v>15</v>
      </c>
      <c r="F1610" s="13" t="s">
        <v>65</v>
      </c>
      <c r="G1610" s="14">
        <v>43169</v>
      </c>
      <c r="H1610" s="15" t="s">
        <v>17</v>
      </c>
      <c r="I1610" s="16">
        <v>44651</v>
      </c>
      <c r="J1610" s="13" t="s">
        <v>3053</v>
      </c>
    </row>
    <row r="1611" spans="2:10" x14ac:dyDescent="0.2">
      <c r="B1611" s="24"/>
      <c r="C1611" s="13" t="s">
        <v>3054</v>
      </c>
      <c r="D1611" s="13" t="s">
        <v>3055</v>
      </c>
      <c r="E1611" s="13" t="s">
        <v>15</v>
      </c>
      <c r="F1611" s="13" t="s">
        <v>3056</v>
      </c>
      <c r="G1611" s="14">
        <v>43164</v>
      </c>
      <c r="H1611" s="15" t="s">
        <v>17</v>
      </c>
      <c r="I1611" s="16">
        <v>44469</v>
      </c>
      <c r="J1611" s="13"/>
    </row>
    <row r="1612" spans="2:10" x14ac:dyDescent="0.2">
      <c r="B1612" s="24"/>
      <c r="C1612" s="13" t="s">
        <v>3057</v>
      </c>
      <c r="D1612" s="13" t="s">
        <v>3058</v>
      </c>
      <c r="E1612" s="13" t="s">
        <v>15</v>
      </c>
      <c r="F1612" s="13" t="s">
        <v>65</v>
      </c>
      <c r="G1612" s="14">
        <v>43160</v>
      </c>
      <c r="H1612" s="15" t="s">
        <v>17</v>
      </c>
      <c r="I1612" s="16">
        <v>44926</v>
      </c>
      <c r="J1612" s="13" t="s">
        <v>3059</v>
      </c>
    </row>
    <row r="1613" spans="2:10" ht="26" x14ac:dyDescent="0.2">
      <c r="B1613" s="24"/>
      <c r="C1613" s="13" t="s">
        <v>2465</v>
      </c>
      <c r="D1613" s="13" t="s">
        <v>3060</v>
      </c>
      <c r="E1613" s="13" t="s">
        <v>15</v>
      </c>
      <c r="F1613" s="13" t="s">
        <v>143</v>
      </c>
      <c r="G1613" s="14">
        <v>43154</v>
      </c>
      <c r="H1613" s="15" t="s">
        <v>17</v>
      </c>
      <c r="I1613" s="16">
        <v>45688</v>
      </c>
      <c r="J1613" s="13" t="s">
        <v>3061</v>
      </c>
    </row>
    <row r="1614" spans="2:10" x14ac:dyDescent="0.2">
      <c r="B1614" s="24"/>
      <c r="C1614" s="13" t="s">
        <v>2465</v>
      </c>
      <c r="D1614" s="13" t="s">
        <v>268</v>
      </c>
      <c r="E1614" s="13" t="s">
        <v>15</v>
      </c>
      <c r="F1614" s="13" t="s">
        <v>143</v>
      </c>
      <c r="G1614" s="14">
        <v>43146</v>
      </c>
      <c r="H1614" s="15" t="s">
        <v>17</v>
      </c>
      <c r="I1614" s="16">
        <v>44825</v>
      </c>
      <c r="J1614" s="13"/>
    </row>
    <row r="1615" spans="2:10" ht="26" x14ac:dyDescent="0.2">
      <c r="B1615" s="24"/>
      <c r="C1615" s="13" t="s">
        <v>3062</v>
      </c>
      <c r="D1615" s="13" t="s">
        <v>3063</v>
      </c>
      <c r="E1615" s="13" t="s">
        <v>30</v>
      </c>
      <c r="F1615" s="13" t="s">
        <v>3064</v>
      </c>
      <c r="G1615" s="14">
        <v>43146</v>
      </c>
      <c r="H1615" s="15" t="s">
        <v>17</v>
      </c>
      <c r="I1615" s="16">
        <v>43830</v>
      </c>
      <c r="J1615" s="13"/>
    </row>
    <row r="1616" spans="2:10" ht="26" x14ac:dyDescent="0.2">
      <c r="B1616" s="24"/>
      <c r="C1616" s="13" t="s">
        <v>3065</v>
      </c>
      <c r="D1616" s="13" t="s">
        <v>14</v>
      </c>
      <c r="E1616" s="13" t="s">
        <v>15</v>
      </c>
      <c r="F1616" s="13" t="s">
        <v>68</v>
      </c>
      <c r="G1616" s="14">
        <v>43132</v>
      </c>
      <c r="H1616" s="15" t="s">
        <v>17</v>
      </c>
      <c r="I1616" s="16">
        <v>44135</v>
      </c>
      <c r="J1616" s="13"/>
    </row>
    <row r="1617" spans="2:10" ht="26" x14ac:dyDescent="0.2">
      <c r="B1617" s="24"/>
      <c r="C1617" s="13" t="s">
        <v>2960</v>
      </c>
      <c r="D1617" s="13" t="s">
        <v>3066</v>
      </c>
      <c r="E1617" s="13" t="s">
        <v>15</v>
      </c>
      <c r="F1617" s="13" t="s">
        <v>68</v>
      </c>
      <c r="G1617" s="14">
        <v>43122</v>
      </c>
      <c r="H1617" s="15" t="s">
        <v>17</v>
      </c>
      <c r="I1617" s="16">
        <v>44316</v>
      </c>
      <c r="J1617" s="13" t="s">
        <v>3067</v>
      </c>
    </row>
    <row r="1618" spans="2:10" x14ac:dyDescent="0.2">
      <c r="B1618" s="24"/>
      <c r="C1618" s="13" t="s">
        <v>3068</v>
      </c>
      <c r="D1618" s="13" t="s">
        <v>113</v>
      </c>
      <c r="E1618" s="13" t="s">
        <v>15</v>
      </c>
      <c r="F1618" s="13" t="s">
        <v>3056</v>
      </c>
      <c r="G1618" s="14">
        <v>43104</v>
      </c>
      <c r="H1618" s="15" t="s">
        <v>17</v>
      </c>
      <c r="I1618" s="16">
        <v>43830</v>
      </c>
      <c r="J1618" s="13"/>
    </row>
    <row r="1619" spans="2:10" ht="26" x14ac:dyDescent="0.2">
      <c r="B1619" s="24"/>
      <c r="C1619" s="13" t="s">
        <v>3069</v>
      </c>
      <c r="D1619" s="13" t="s">
        <v>573</v>
      </c>
      <c r="E1619" s="13" t="s">
        <v>15</v>
      </c>
      <c r="F1619" s="13" t="s">
        <v>68</v>
      </c>
      <c r="G1619" s="14">
        <v>43102</v>
      </c>
      <c r="H1619" s="15" t="s">
        <v>17</v>
      </c>
      <c r="I1619" s="16">
        <v>43891</v>
      </c>
      <c r="J1619" s="13"/>
    </row>
    <row r="1620" spans="2:10" ht="26" x14ac:dyDescent="0.2">
      <c r="B1620" s="24"/>
      <c r="C1620" s="13" t="s">
        <v>3070</v>
      </c>
      <c r="D1620" s="13" t="s">
        <v>573</v>
      </c>
      <c r="E1620" s="13" t="s">
        <v>15</v>
      </c>
      <c r="F1620" s="13" t="s">
        <v>68</v>
      </c>
      <c r="G1620" s="14">
        <v>43102</v>
      </c>
      <c r="H1620" s="15" t="s">
        <v>17</v>
      </c>
      <c r="I1620" s="16">
        <v>43891</v>
      </c>
      <c r="J1620" s="13"/>
    </row>
    <row r="1621" spans="2:10" x14ac:dyDescent="0.2">
      <c r="B1621" s="24"/>
      <c r="C1621" s="13" t="s">
        <v>2465</v>
      </c>
      <c r="D1621" s="13" t="s">
        <v>268</v>
      </c>
      <c r="E1621" s="13" t="s">
        <v>15</v>
      </c>
      <c r="F1621" s="13" t="s">
        <v>143</v>
      </c>
      <c r="G1621" s="14">
        <v>43099</v>
      </c>
      <c r="H1621" s="15" t="s">
        <v>17</v>
      </c>
      <c r="I1621" s="16">
        <v>44196</v>
      </c>
      <c r="J1621" s="13"/>
    </row>
    <row r="1622" spans="2:10" x14ac:dyDescent="0.2">
      <c r="B1622" s="24"/>
      <c r="C1622" s="13" t="s">
        <v>2465</v>
      </c>
      <c r="D1622" s="13" t="s">
        <v>3071</v>
      </c>
      <c r="E1622" s="13" t="s">
        <v>15</v>
      </c>
      <c r="F1622" s="13" t="s">
        <v>143</v>
      </c>
      <c r="G1622" s="14">
        <v>43084</v>
      </c>
      <c r="H1622" s="15" t="s">
        <v>17</v>
      </c>
      <c r="I1622" s="16">
        <v>46752</v>
      </c>
      <c r="J1622" s="13"/>
    </row>
    <row r="1623" spans="2:10" x14ac:dyDescent="0.2">
      <c r="B1623" s="24"/>
      <c r="C1623" s="13" t="s">
        <v>2174</v>
      </c>
      <c r="D1623" s="13" t="s">
        <v>268</v>
      </c>
      <c r="E1623" s="13" t="s">
        <v>30</v>
      </c>
      <c r="F1623" s="13" t="s">
        <v>120</v>
      </c>
      <c r="G1623" s="14">
        <v>43083</v>
      </c>
      <c r="H1623" s="15" t="s">
        <v>17</v>
      </c>
      <c r="I1623" s="16">
        <v>44651</v>
      </c>
      <c r="J1623" s="13" t="s">
        <v>2986</v>
      </c>
    </row>
    <row r="1624" spans="2:10" x14ac:dyDescent="0.2">
      <c r="B1624" s="24"/>
      <c r="C1624" s="13" t="s">
        <v>2642</v>
      </c>
      <c r="D1624" s="13" t="s">
        <v>3072</v>
      </c>
      <c r="E1624" s="13" t="s">
        <v>15</v>
      </c>
      <c r="F1624" s="13" t="s">
        <v>65</v>
      </c>
      <c r="G1624" s="14">
        <v>43082</v>
      </c>
      <c r="H1624" s="15" t="s">
        <v>17</v>
      </c>
      <c r="I1624" s="16">
        <v>44076</v>
      </c>
      <c r="J1624" s="13" t="s">
        <v>3073</v>
      </c>
    </row>
    <row r="1625" spans="2:10" x14ac:dyDescent="0.2">
      <c r="B1625" s="24"/>
      <c r="C1625" s="13" t="s">
        <v>3068</v>
      </c>
      <c r="D1625" s="13" t="s">
        <v>113</v>
      </c>
      <c r="E1625" s="13" t="s">
        <v>15</v>
      </c>
      <c r="F1625" s="13" t="s">
        <v>3074</v>
      </c>
      <c r="G1625" s="14">
        <v>43080</v>
      </c>
      <c r="H1625" s="15" t="s">
        <v>17</v>
      </c>
      <c r="I1625" s="16">
        <v>43830</v>
      </c>
      <c r="J1625" s="13"/>
    </row>
    <row r="1626" spans="2:10" x14ac:dyDescent="0.2">
      <c r="B1626" s="24"/>
      <c r="C1626" s="13" t="s">
        <v>3068</v>
      </c>
      <c r="D1626" s="13" t="s">
        <v>113</v>
      </c>
      <c r="E1626" s="13" t="s">
        <v>15</v>
      </c>
      <c r="F1626" s="13" t="s">
        <v>3074</v>
      </c>
      <c r="G1626" s="14">
        <v>43075</v>
      </c>
      <c r="H1626" s="15" t="s">
        <v>17</v>
      </c>
      <c r="I1626" s="16">
        <v>43555</v>
      </c>
      <c r="J1626" s="13"/>
    </row>
    <row r="1627" spans="2:10" x14ac:dyDescent="0.2">
      <c r="B1627" s="24"/>
      <c r="C1627" s="13" t="s">
        <v>3048</v>
      </c>
      <c r="D1627" s="13" t="s">
        <v>282</v>
      </c>
      <c r="E1627" s="13" t="s">
        <v>15</v>
      </c>
      <c r="F1627" s="13" t="s">
        <v>265</v>
      </c>
      <c r="G1627" s="14">
        <v>43074</v>
      </c>
      <c r="H1627" s="15" t="s">
        <v>17</v>
      </c>
      <c r="I1627" s="16">
        <v>45119</v>
      </c>
      <c r="J1627" s="13" t="s">
        <v>3049</v>
      </c>
    </row>
    <row r="1628" spans="2:10" x14ac:dyDescent="0.2">
      <c r="B1628" s="24"/>
      <c r="C1628" s="13" t="s">
        <v>2470</v>
      </c>
      <c r="D1628" s="13" t="s">
        <v>282</v>
      </c>
      <c r="E1628" s="13" t="s">
        <v>15</v>
      </c>
      <c r="F1628" s="13" t="s">
        <v>265</v>
      </c>
      <c r="G1628" s="14">
        <v>43074</v>
      </c>
      <c r="H1628" s="15" t="s">
        <v>17</v>
      </c>
      <c r="I1628" s="16">
        <v>45119</v>
      </c>
      <c r="J1628" s="13" t="s">
        <v>3049</v>
      </c>
    </row>
    <row r="1629" spans="2:10" x14ac:dyDescent="0.2">
      <c r="B1629" s="24"/>
      <c r="C1629" s="13" t="s">
        <v>3075</v>
      </c>
      <c r="D1629" s="13" t="s">
        <v>700</v>
      </c>
      <c r="E1629" s="13" t="s">
        <v>15</v>
      </c>
      <c r="F1629" s="13" t="s">
        <v>155</v>
      </c>
      <c r="G1629" s="14">
        <v>43070</v>
      </c>
      <c r="H1629" s="15" t="s">
        <v>17</v>
      </c>
      <c r="I1629" s="16">
        <v>45322</v>
      </c>
      <c r="J1629" s="13"/>
    </row>
    <row r="1630" spans="2:10" x14ac:dyDescent="0.2">
      <c r="B1630" s="24"/>
      <c r="C1630" s="13" t="s">
        <v>1868</v>
      </c>
      <c r="D1630" s="13" t="s">
        <v>582</v>
      </c>
      <c r="E1630" s="13" t="s">
        <v>15</v>
      </c>
      <c r="F1630" s="13" t="s">
        <v>160</v>
      </c>
      <c r="G1630" s="14">
        <v>43070</v>
      </c>
      <c r="H1630" s="15" t="s">
        <v>17</v>
      </c>
      <c r="I1630" s="16">
        <v>44408</v>
      </c>
      <c r="J1630" s="13" t="s">
        <v>3076</v>
      </c>
    </row>
    <row r="1631" spans="2:10" x14ac:dyDescent="0.2">
      <c r="B1631" s="24"/>
      <c r="C1631" s="13" t="s">
        <v>2449</v>
      </c>
      <c r="D1631" s="13" t="s">
        <v>3077</v>
      </c>
      <c r="E1631" s="13" t="s">
        <v>15</v>
      </c>
      <c r="F1631" s="13" t="s">
        <v>2238</v>
      </c>
      <c r="G1631" s="14">
        <v>43059</v>
      </c>
      <c r="H1631" s="15" t="s">
        <v>17</v>
      </c>
      <c r="I1631" s="16">
        <v>44377</v>
      </c>
      <c r="J1631" s="13"/>
    </row>
    <row r="1632" spans="2:10" x14ac:dyDescent="0.2">
      <c r="B1632" s="24"/>
      <c r="C1632" s="13" t="s">
        <v>3078</v>
      </c>
      <c r="D1632" s="13" t="s">
        <v>3079</v>
      </c>
      <c r="E1632" s="13" t="s">
        <v>142</v>
      </c>
      <c r="F1632" s="13" t="s">
        <v>3080</v>
      </c>
      <c r="G1632" s="14">
        <v>43040</v>
      </c>
      <c r="H1632" s="15" t="s">
        <v>17</v>
      </c>
      <c r="I1632" s="16">
        <v>43830</v>
      </c>
      <c r="J1632" s="13"/>
    </row>
    <row r="1633" spans="2:10" x14ac:dyDescent="0.2">
      <c r="B1633" s="24"/>
      <c r="C1633" s="13" t="s">
        <v>1868</v>
      </c>
      <c r="D1633" s="13" t="s">
        <v>3081</v>
      </c>
      <c r="E1633" s="13" t="s">
        <v>15</v>
      </c>
      <c r="F1633" s="13" t="s">
        <v>160</v>
      </c>
      <c r="G1633" s="14">
        <v>43035</v>
      </c>
      <c r="H1633" s="15" t="s">
        <v>17</v>
      </c>
      <c r="I1633" s="16">
        <v>45050</v>
      </c>
      <c r="J1633" s="13" t="s">
        <v>3082</v>
      </c>
    </row>
    <row r="1634" spans="2:10" x14ac:dyDescent="0.2">
      <c r="B1634" s="24"/>
      <c r="C1634" s="13" t="s">
        <v>2302</v>
      </c>
      <c r="D1634" s="13" t="s">
        <v>3083</v>
      </c>
      <c r="E1634" s="13" t="s">
        <v>15</v>
      </c>
      <c r="F1634" s="13" t="s">
        <v>65</v>
      </c>
      <c r="G1634" s="14">
        <v>43033</v>
      </c>
      <c r="H1634" s="15" t="s">
        <v>17</v>
      </c>
      <c r="I1634" s="16">
        <v>44561</v>
      </c>
      <c r="J1634" s="13" t="s">
        <v>3084</v>
      </c>
    </row>
    <row r="1635" spans="2:10" x14ac:dyDescent="0.2">
      <c r="B1635" s="24"/>
      <c r="C1635" s="13" t="s">
        <v>2305</v>
      </c>
      <c r="D1635" s="13" t="s">
        <v>3083</v>
      </c>
      <c r="E1635" s="13" t="s">
        <v>15</v>
      </c>
      <c r="F1635" s="13" t="s">
        <v>65</v>
      </c>
      <c r="G1635" s="14">
        <v>43033</v>
      </c>
      <c r="H1635" s="15" t="s">
        <v>17</v>
      </c>
      <c r="I1635" s="16">
        <v>44561</v>
      </c>
      <c r="J1635" s="13" t="s">
        <v>3084</v>
      </c>
    </row>
    <row r="1636" spans="2:10" x14ac:dyDescent="0.2">
      <c r="B1636" s="24"/>
      <c r="C1636" s="13" t="s">
        <v>2465</v>
      </c>
      <c r="D1636" s="13" t="s">
        <v>268</v>
      </c>
      <c r="E1636" s="13" t="s">
        <v>15</v>
      </c>
      <c r="F1636" s="13" t="s">
        <v>143</v>
      </c>
      <c r="G1636" s="14">
        <v>43015</v>
      </c>
      <c r="H1636" s="15" t="s">
        <v>17</v>
      </c>
      <c r="I1636" s="16">
        <v>46295</v>
      </c>
      <c r="J1636" s="13"/>
    </row>
    <row r="1637" spans="2:10" x14ac:dyDescent="0.2">
      <c r="B1637" s="24"/>
      <c r="C1637" s="13" t="s">
        <v>2904</v>
      </c>
      <c r="D1637" s="13" t="s">
        <v>3085</v>
      </c>
      <c r="E1637" s="13" t="s">
        <v>15</v>
      </c>
      <c r="F1637" s="13" t="s">
        <v>2906</v>
      </c>
      <c r="G1637" s="14">
        <v>43004</v>
      </c>
      <c r="H1637" s="15" t="s">
        <v>17</v>
      </c>
      <c r="I1637" s="16">
        <v>43496</v>
      </c>
      <c r="J1637" s="13"/>
    </row>
    <row r="1638" spans="2:10" ht="26" x14ac:dyDescent="0.2">
      <c r="B1638" s="24"/>
      <c r="C1638" s="13" t="s">
        <v>3086</v>
      </c>
      <c r="D1638" s="13" t="s">
        <v>3087</v>
      </c>
      <c r="E1638" s="13" t="s">
        <v>22</v>
      </c>
      <c r="F1638" s="13" t="s">
        <v>3088</v>
      </c>
      <c r="G1638" s="14">
        <v>42979</v>
      </c>
      <c r="H1638" s="15" t="s">
        <v>17</v>
      </c>
      <c r="I1638" s="16">
        <v>44286</v>
      </c>
      <c r="J1638" s="13"/>
    </row>
    <row r="1639" spans="2:10" ht="26" x14ac:dyDescent="0.2">
      <c r="B1639" s="24"/>
      <c r="C1639" s="13" t="s">
        <v>2463</v>
      </c>
      <c r="D1639" s="13" t="s">
        <v>3089</v>
      </c>
      <c r="E1639" s="13" t="s">
        <v>15</v>
      </c>
      <c r="F1639" s="13" t="s">
        <v>304</v>
      </c>
      <c r="G1639" s="14">
        <v>42962</v>
      </c>
      <c r="H1639" s="15" t="s">
        <v>17</v>
      </c>
      <c r="I1639" s="16">
        <v>45115</v>
      </c>
      <c r="J1639" s="13"/>
    </row>
    <row r="1640" spans="2:10" ht="39" x14ac:dyDescent="0.2">
      <c r="B1640" s="24"/>
      <c r="C1640" s="13" t="s">
        <v>3090</v>
      </c>
      <c r="D1640" s="13" t="s">
        <v>3091</v>
      </c>
      <c r="E1640" s="13" t="s">
        <v>15</v>
      </c>
      <c r="F1640" s="13" t="s">
        <v>304</v>
      </c>
      <c r="G1640" s="14">
        <v>42948</v>
      </c>
      <c r="H1640" s="15" t="s">
        <v>17</v>
      </c>
      <c r="I1640" s="16">
        <v>44377</v>
      </c>
      <c r="J1640" s="13"/>
    </row>
    <row r="1641" spans="2:10" x14ac:dyDescent="0.2">
      <c r="B1641" s="24"/>
      <c r="C1641" s="13" t="s">
        <v>1868</v>
      </c>
      <c r="D1641" s="13" t="s">
        <v>373</v>
      </c>
      <c r="E1641" s="13" t="s">
        <v>15</v>
      </c>
      <c r="F1641" s="13" t="s">
        <v>160</v>
      </c>
      <c r="G1641" s="14">
        <v>42947</v>
      </c>
      <c r="H1641" s="15" t="s">
        <v>17</v>
      </c>
      <c r="I1641" s="16">
        <v>44012</v>
      </c>
      <c r="J1641" s="13" t="s">
        <v>3092</v>
      </c>
    </row>
    <row r="1642" spans="2:10" x14ac:dyDescent="0.2">
      <c r="B1642" s="24"/>
      <c r="C1642" s="13" t="s">
        <v>2465</v>
      </c>
      <c r="D1642" s="13" t="s">
        <v>2253</v>
      </c>
      <c r="E1642" s="13" t="s">
        <v>15</v>
      </c>
      <c r="F1642" s="13" t="s">
        <v>143</v>
      </c>
      <c r="G1642" s="14">
        <v>42933</v>
      </c>
      <c r="H1642" s="15" t="s">
        <v>17</v>
      </c>
      <c r="I1642" s="16">
        <v>47694</v>
      </c>
      <c r="J1642" s="13"/>
    </row>
    <row r="1643" spans="2:10" ht="26" x14ac:dyDescent="0.2">
      <c r="B1643" s="24"/>
      <c r="C1643" s="13" t="s">
        <v>1868</v>
      </c>
      <c r="D1643" s="13" t="s">
        <v>2202</v>
      </c>
      <c r="E1643" s="13" t="s">
        <v>15</v>
      </c>
      <c r="F1643" s="13" t="s">
        <v>160</v>
      </c>
      <c r="G1643" s="14">
        <v>42917</v>
      </c>
      <c r="H1643" s="15" t="s">
        <v>17</v>
      </c>
      <c r="I1643" s="16">
        <v>45169</v>
      </c>
      <c r="J1643" s="13" t="s">
        <v>3093</v>
      </c>
    </row>
    <row r="1644" spans="2:10" x14ac:dyDescent="0.2">
      <c r="B1644" s="24"/>
      <c r="C1644" s="13" t="s">
        <v>2302</v>
      </c>
      <c r="D1644" s="13" t="s">
        <v>268</v>
      </c>
      <c r="E1644" s="13" t="s">
        <v>15</v>
      </c>
      <c r="F1644" s="13" t="s">
        <v>65</v>
      </c>
      <c r="G1644" s="14">
        <v>42917</v>
      </c>
      <c r="H1644" s="15" t="s">
        <v>17</v>
      </c>
      <c r="I1644" s="16">
        <v>43830</v>
      </c>
      <c r="J1644" s="13"/>
    </row>
    <row r="1645" spans="2:10" x14ac:dyDescent="0.2">
      <c r="B1645" s="24"/>
      <c r="C1645" s="13" t="s">
        <v>2305</v>
      </c>
      <c r="D1645" s="13" t="s">
        <v>268</v>
      </c>
      <c r="E1645" s="13" t="s">
        <v>15</v>
      </c>
      <c r="F1645" s="13" t="s">
        <v>65</v>
      </c>
      <c r="G1645" s="14">
        <v>42917</v>
      </c>
      <c r="H1645" s="15" t="s">
        <v>17</v>
      </c>
      <c r="I1645" s="16">
        <v>43830</v>
      </c>
      <c r="J1645" s="13"/>
    </row>
    <row r="1646" spans="2:10" x14ac:dyDescent="0.2">
      <c r="B1646" s="24"/>
      <c r="C1646" s="13" t="s">
        <v>2465</v>
      </c>
      <c r="D1646" s="13" t="s">
        <v>268</v>
      </c>
      <c r="E1646" s="13" t="s">
        <v>15</v>
      </c>
      <c r="F1646" s="13" t="s">
        <v>143</v>
      </c>
      <c r="G1646" s="14">
        <v>42901</v>
      </c>
      <c r="H1646" s="15" t="s">
        <v>17</v>
      </c>
      <c r="I1646" s="16">
        <v>45535</v>
      </c>
      <c r="J1646" s="13"/>
    </row>
    <row r="1647" spans="2:10" ht="26" x14ac:dyDescent="0.2">
      <c r="B1647" s="24"/>
      <c r="C1647" s="13" t="s">
        <v>3094</v>
      </c>
      <c r="D1647" s="13" t="s">
        <v>3095</v>
      </c>
      <c r="E1647" s="13" t="s">
        <v>22</v>
      </c>
      <c r="F1647" s="13" t="s">
        <v>3096</v>
      </c>
      <c r="G1647" s="14">
        <v>42901</v>
      </c>
      <c r="H1647" s="15" t="s">
        <v>17</v>
      </c>
      <c r="I1647" s="16">
        <v>44545</v>
      </c>
      <c r="J1647" s="13"/>
    </row>
    <row r="1648" spans="2:10" x14ac:dyDescent="0.2">
      <c r="B1648" s="24"/>
      <c r="C1648" s="13" t="s">
        <v>2719</v>
      </c>
      <c r="D1648" s="13" t="s">
        <v>1358</v>
      </c>
      <c r="E1648" s="13" t="s">
        <v>15</v>
      </c>
      <c r="F1648" s="13" t="s">
        <v>2720</v>
      </c>
      <c r="G1648" s="14">
        <v>42898</v>
      </c>
      <c r="H1648" s="15" t="s">
        <v>17</v>
      </c>
      <c r="I1648" s="16">
        <v>44012</v>
      </c>
      <c r="J1648" s="13"/>
    </row>
    <row r="1649" spans="2:10" x14ac:dyDescent="0.2">
      <c r="B1649" s="24"/>
      <c r="C1649" s="13" t="s">
        <v>3097</v>
      </c>
      <c r="D1649" s="13" t="s">
        <v>3098</v>
      </c>
      <c r="E1649" s="13" t="s">
        <v>15</v>
      </c>
      <c r="F1649" s="13" t="s">
        <v>1018</v>
      </c>
      <c r="G1649" s="14">
        <v>42870</v>
      </c>
      <c r="H1649" s="15" t="s">
        <v>17</v>
      </c>
      <c r="I1649" s="16">
        <v>43281</v>
      </c>
      <c r="J1649" s="13"/>
    </row>
    <row r="1650" spans="2:10" ht="26" x14ac:dyDescent="0.2">
      <c r="B1650" s="24"/>
      <c r="C1650" s="13" t="s">
        <v>3097</v>
      </c>
      <c r="D1650" s="13" t="s">
        <v>3099</v>
      </c>
      <c r="E1650" s="13" t="s">
        <v>15</v>
      </c>
      <c r="F1650" s="13" t="s">
        <v>1018</v>
      </c>
      <c r="G1650" s="14">
        <v>42870</v>
      </c>
      <c r="H1650" s="15" t="s">
        <v>17</v>
      </c>
      <c r="I1650" s="16">
        <v>43131</v>
      </c>
      <c r="J1650" s="13"/>
    </row>
    <row r="1651" spans="2:10" x14ac:dyDescent="0.2">
      <c r="B1651" s="24"/>
      <c r="C1651" s="13" t="s">
        <v>1815</v>
      </c>
      <c r="D1651" s="13" t="s">
        <v>27</v>
      </c>
      <c r="E1651" s="13" t="s">
        <v>15</v>
      </c>
      <c r="F1651" s="13" t="s">
        <v>65</v>
      </c>
      <c r="G1651" s="14">
        <v>42864</v>
      </c>
      <c r="H1651" s="15" t="s">
        <v>17</v>
      </c>
      <c r="I1651" s="16">
        <v>43585</v>
      </c>
      <c r="J1651" s="13" t="s">
        <v>3100</v>
      </c>
    </row>
    <row r="1652" spans="2:10" x14ac:dyDescent="0.2">
      <c r="B1652" s="24"/>
      <c r="C1652" s="13" t="s">
        <v>3101</v>
      </c>
      <c r="D1652" s="13" t="s">
        <v>27</v>
      </c>
      <c r="E1652" s="13" t="s">
        <v>15</v>
      </c>
      <c r="F1652" s="13" t="s">
        <v>65</v>
      </c>
      <c r="G1652" s="14">
        <v>42864</v>
      </c>
      <c r="H1652" s="15" t="s">
        <v>17</v>
      </c>
      <c r="I1652" s="16">
        <v>43585</v>
      </c>
      <c r="J1652" s="13" t="s">
        <v>3100</v>
      </c>
    </row>
    <row r="1653" spans="2:10" ht="39" x14ac:dyDescent="0.2">
      <c r="B1653" s="24"/>
      <c r="C1653" s="13" t="s">
        <v>421</v>
      </c>
      <c r="D1653" s="13" t="s">
        <v>3102</v>
      </c>
      <c r="E1653" s="13" t="s">
        <v>3103</v>
      </c>
      <c r="F1653" s="13" t="s">
        <v>3104</v>
      </c>
      <c r="G1653" s="14">
        <v>42830</v>
      </c>
      <c r="H1653" s="15" t="s">
        <v>17</v>
      </c>
      <c r="I1653" s="16">
        <v>43465</v>
      </c>
      <c r="J1653" s="13"/>
    </row>
    <row r="1654" spans="2:10" x14ac:dyDescent="0.2">
      <c r="B1654" s="24"/>
      <c r="C1654" s="13" t="s">
        <v>3105</v>
      </c>
      <c r="D1654" s="13" t="s">
        <v>3106</v>
      </c>
      <c r="E1654" s="13" t="s">
        <v>15</v>
      </c>
      <c r="F1654" s="13" t="s">
        <v>3107</v>
      </c>
      <c r="G1654" s="14">
        <v>42826</v>
      </c>
      <c r="H1654" s="15" t="s">
        <v>17</v>
      </c>
      <c r="I1654" s="16">
        <v>43190</v>
      </c>
      <c r="J1654" s="13"/>
    </row>
    <row r="1655" spans="2:10" ht="39" x14ac:dyDescent="0.2">
      <c r="B1655" s="24"/>
      <c r="C1655" s="13" t="s">
        <v>2465</v>
      </c>
      <c r="D1655" s="13" t="s">
        <v>3108</v>
      </c>
      <c r="E1655" s="13" t="s">
        <v>15</v>
      </c>
      <c r="F1655" s="13" t="s">
        <v>143</v>
      </c>
      <c r="G1655" s="14">
        <v>42825</v>
      </c>
      <c r="H1655" s="15" t="s">
        <v>17</v>
      </c>
      <c r="I1655" s="16">
        <v>44773</v>
      </c>
      <c r="J1655" s="13"/>
    </row>
    <row r="1656" spans="2:10" x14ac:dyDescent="0.2">
      <c r="B1656" s="24"/>
      <c r="C1656" s="13" t="s">
        <v>2262</v>
      </c>
      <c r="D1656" s="13" t="s">
        <v>3109</v>
      </c>
      <c r="E1656" s="13" t="s">
        <v>15</v>
      </c>
      <c r="F1656" s="13" t="s">
        <v>139</v>
      </c>
      <c r="G1656" s="14">
        <v>42809</v>
      </c>
      <c r="H1656" s="15" t="s">
        <v>17</v>
      </c>
      <c r="I1656" s="16">
        <v>43921</v>
      </c>
      <c r="J1656" s="13"/>
    </row>
    <row r="1657" spans="2:10" x14ac:dyDescent="0.2">
      <c r="B1657" s="24"/>
      <c r="C1657" s="13" t="s">
        <v>2262</v>
      </c>
      <c r="D1657" s="13" t="s">
        <v>2263</v>
      </c>
      <c r="E1657" s="13" t="s">
        <v>15</v>
      </c>
      <c r="F1657" s="13" t="s">
        <v>139</v>
      </c>
      <c r="G1657" s="14">
        <v>42800</v>
      </c>
      <c r="H1657" s="15" t="s">
        <v>17</v>
      </c>
      <c r="I1657" s="16">
        <v>43921</v>
      </c>
      <c r="J1657" s="13"/>
    </row>
    <row r="1658" spans="2:10" x14ac:dyDescent="0.2">
      <c r="B1658" s="24"/>
      <c r="C1658" s="13" t="s">
        <v>3110</v>
      </c>
      <c r="D1658" s="13" t="s">
        <v>2824</v>
      </c>
      <c r="E1658" s="13" t="s">
        <v>15</v>
      </c>
      <c r="F1658" s="13" t="s">
        <v>91</v>
      </c>
      <c r="G1658" s="14">
        <v>42796</v>
      </c>
      <c r="H1658" s="15" t="s">
        <v>17</v>
      </c>
      <c r="I1658" s="16">
        <v>43677</v>
      </c>
      <c r="J1658" s="13" t="s">
        <v>3111</v>
      </c>
    </row>
    <row r="1659" spans="2:10" ht="26" x14ac:dyDescent="0.2">
      <c r="B1659" s="24"/>
      <c r="C1659" s="13" t="s">
        <v>2914</v>
      </c>
      <c r="D1659" s="13" t="s">
        <v>521</v>
      </c>
      <c r="E1659" s="13" t="s">
        <v>15</v>
      </c>
      <c r="F1659" s="13" t="s">
        <v>3112</v>
      </c>
      <c r="G1659" s="14">
        <v>42795</v>
      </c>
      <c r="H1659" s="15" t="s">
        <v>17</v>
      </c>
      <c r="I1659" s="16">
        <v>44651</v>
      </c>
      <c r="J1659" s="13"/>
    </row>
    <row r="1660" spans="2:10" ht="26" x14ac:dyDescent="0.2">
      <c r="B1660" s="24"/>
      <c r="C1660" s="13" t="s">
        <v>2101</v>
      </c>
      <c r="D1660" s="13" t="s">
        <v>521</v>
      </c>
      <c r="E1660" s="13" t="s">
        <v>15</v>
      </c>
      <c r="F1660" s="13" t="s">
        <v>3112</v>
      </c>
      <c r="G1660" s="14">
        <v>42795</v>
      </c>
      <c r="H1660" s="15" t="s">
        <v>17</v>
      </c>
      <c r="I1660" s="16">
        <v>44651</v>
      </c>
      <c r="J1660" s="13"/>
    </row>
    <row r="1661" spans="2:10" ht="26" x14ac:dyDescent="0.2">
      <c r="B1661" s="24"/>
      <c r="C1661" s="13" t="s">
        <v>2262</v>
      </c>
      <c r="D1661" s="13" t="s">
        <v>3113</v>
      </c>
      <c r="E1661" s="13" t="s">
        <v>15</v>
      </c>
      <c r="F1661" s="13" t="s">
        <v>139</v>
      </c>
      <c r="G1661" s="14">
        <v>42772</v>
      </c>
      <c r="H1661" s="15" t="s">
        <v>17</v>
      </c>
      <c r="I1661" s="16">
        <v>44227</v>
      </c>
      <c r="J1661" s="13"/>
    </row>
    <row r="1662" spans="2:10" ht="26" x14ac:dyDescent="0.2">
      <c r="B1662" s="24"/>
      <c r="C1662" s="13" t="s">
        <v>2465</v>
      </c>
      <c r="D1662" s="13" t="s">
        <v>3114</v>
      </c>
      <c r="E1662" s="13" t="s">
        <v>15</v>
      </c>
      <c r="F1662" s="13" t="s">
        <v>143</v>
      </c>
      <c r="G1662" s="14">
        <v>42769</v>
      </c>
      <c r="H1662" s="15" t="s">
        <v>17</v>
      </c>
      <c r="I1662" s="16">
        <v>44043</v>
      </c>
      <c r="J1662" s="13"/>
    </row>
    <row r="1663" spans="2:10" ht="26" x14ac:dyDescent="0.2">
      <c r="B1663" s="24"/>
      <c r="C1663" s="13" t="s">
        <v>2262</v>
      </c>
      <c r="D1663" s="13" t="s">
        <v>3115</v>
      </c>
      <c r="E1663" s="13" t="s">
        <v>15</v>
      </c>
      <c r="F1663" s="13" t="s">
        <v>139</v>
      </c>
      <c r="G1663" s="14">
        <v>42765</v>
      </c>
      <c r="H1663" s="15" t="s">
        <v>17</v>
      </c>
      <c r="I1663" s="16">
        <v>43982</v>
      </c>
      <c r="J1663" s="13"/>
    </row>
    <row r="1664" spans="2:10" ht="39" x14ac:dyDescent="0.2">
      <c r="B1664" s="24"/>
      <c r="C1664" s="13" t="s">
        <v>2262</v>
      </c>
      <c r="D1664" s="13" t="s">
        <v>3116</v>
      </c>
      <c r="E1664" s="13" t="s">
        <v>15</v>
      </c>
      <c r="F1664" s="13" t="s">
        <v>139</v>
      </c>
      <c r="G1664" s="14">
        <v>42765</v>
      </c>
      <c r="H1664" s="15" t="s">
        <v>17</v>
      </c>
      <c r="I1664" s="16">
        <v>43465</v>
      </c>
      <c r="J1664" s="13"/>
    </row>
    <row r="1665" spans="2:10" x14ac:dyDescent="0.2">
      <c r="B1665" s="24"/>
      <c r="C1665" s="13" t="s">
        <v>1868</v>
      </c>
      <c r="D1665" s="13" t="s">
        <v>3117</v>
      </c>
      <c r="E1665" s="13" t="s">
        <v>15</v>
      </c>
      <c r="F1665" s="13" t="s">
        <v>160</v>
      </c>
      <c r="G1665" s="14">
        <v>42744</v>
      </c>
      <c r="H1665" s="15" t="s">
        <v>17</v>
      </c>
      <c r="I1665" s="16">
        <v>45077</v>
      </c>
      <c r="J1665" s="13" t="s">
        <v>3118</v>
      </c>
    </row>
    <row r="1666" spans="2:10" x14ac:dyDescent="0.2">
      <c r="B1666" s="24"/>
      <c r="C1666" s="13" t="s">
        <v>2465</v>
      </c>
      <c r="D1666" s="13" t="s">
        <v>268</v>
      </c>
      <c r="E1666" s="13" t="s">
        <v>15</v>
      </c>
      <c r="F1666" s="13" t="s">
        <v>143</v>
      </c>
      <c r="G1666" s="14">
        <v>42739</v>
      </c>
      <c r="H1666" s="15" t="s">
        <v>17</v>
      </c>
      <c r="I1666" s="16">
        <v>44196</v>
      </c>
      <c r="J1666" s="13"/>
    </row>
    <row r="1667" spans="2:10" ht="39" x14ac:dyDescent="0.2">
      <c r="B1667" s="24"/>
      <c r="C1667" s="13" t="s">
        <v>2904</v>
      </c>
      <c r="D1667" s="13" t="s">
        <v>3119</v>
      </c>
      <c r="E1667" s="13" t="s">
        <v>15</v>
      </c>
      <c r="F1667" s="13" t="s">
        <v>2906</v>
      </c>
      <c r="G1667" s="14">
        <v>42705</v>
      </c>
      <c r="H1667" s="15" t="s">
        <v>17</v>
      </c>
      <c r="I1667" s="16">
        <v>43312</v>
      </c>
      <c r="J1667" s="13"/>
    </row>
    <row r="1668" spans="2:10" ht="26" x14ac:dyDescent="0.2">
      <c r="B1668" s="24"/>
      <c r="C1668" s="13" t="s">
        <v>1849</v>
      </c>
      <c r="D1668" s="13" t="s">
        <v>3120</v>
      </c>
      <c r="E1668" s="13" t="s">
        <v>15</v>
      </c>
      <c r="F1668" s="13" t="s">
        <v>68</v>
      </c>
      <c r="G1668" s="14">
        <v>42696</v>
      </c>
      <c r="H1668" s="15" t="s">
        <v>17</v>
      </c>
      <c r="I1668" s="16">
        <v>43830</v>
      </c>
      <c r="J1668" s="13"/>
    </row>
    <row r="1669" spans="2:10" x14ac:dyDescent="0.2">
      <c r="B1669" s="24"/>
      <c r="C1669" s="13" t="s">
        <v>2949</v>
      </c>
      <c r="D1669" s="13" t="s">
        <v>697</v>
      </c>
      <c r="E1669" s="13" t="s">
        <v>15</v>
      </c>
      <c r="F1669" s="13" t="s">
        <v>143</v>
      </c>
      <c r="G1669" s="14">
        <v>42685</v>
      </c>
      <c r="H1669" s="15" t="s">
        <v>17</v>
      </c>
      <c r="I1669" s="16">
        <v>43343</v>
      </c>
      <c r="J1669" s="13"/>
    </row>
    <row r="1670" spans="2:10" x14ac:dyDescent="0.2">
      <c r="B1670" s="24"/>
      <c r="C1670" s="13" t="s">
        <v>3121</v>
      </c>
      <c r="D1670" s="13" t="s">
        <v>3122</v>
      </c>
      <c r="E1670" s="13" t="s">
        <v>15</v>
      </c>
      <c r="F1670" s="13" t="s">
        <v>94</v>
      </c>
      <c r="G1670" s="14">
        <v>42678</v>
      </c>
      <c r="H1670" s="15" t="s">
        <v>17</v>
      </c>
      <c r="I1670" s="16">
        <v>43251</v>
      </c>
      <c r="J1670" s="13" t="s">
        <v>3123</v>
      </c>
    </row>
    <row r="1671" spans="2:10" x14ac:dyDescent="0.2">
      <c r="B1671" s="24"/>
      <c r="C1671" s="13" t="s">
        <v>2904</v>
      </c>
      <c r="D1671" s="13" t="s">
        <v>2905</v>
      </c>
      <c r="E1671" s="13" t="s">
        <v>15</v>
      </c>
      <c r="F1671" s="13" t="s">
        <v>2906</v>
      </c>
      <c r="G1671" s="14">
        <v>42675</v>
      </c>
      <c r="H1671" s="15" t="s">
        <v>17</v>
      </c>
      <c r="I1671" s="16">
        <v>43555</v>
      </c>
      <c r="J1671" s="13"/>
    </row>
    <row r="1672" spans="2:10" ht="52" x14ac:dyDescent="0.2">
      <c r="B1672" s="24"/>
      <c r="C1672" s="13" t="s">
        <v>2904</v>
      </c>
      <c r="D1672" s="13" t="s">
        <v>3124</v>
      </c>
      <c r="E1672" s="13" t="s">
        <v>15</v>
      </c>
      <c r="F1672" s="13" t="s">
        <v>2906</v>
      </c>
      <c r="G1672" s="14">
        <v>42675</v>
      </c>
      <c r="H1672" s="15" t="s">
        <v>17</v>
      </c>
      <c r="I1672" s="16">
        <v>43434</v>
      </c>
      <c r="J1672" s="13"/>
    </row>
    <row r="1673" spans="2:10" ht="65" x14ac:dyDescent="0.2">
      <c r="B1673" s="24"/>
      <c r="C1673" s="13" t="s">
        <v>3125</v>
      </c>
      <c r="D1673" s="13" t="s">
        <v>3126</v>
      </c>
      <c r="E1673" s="13" t="s">
        <v>15</v>
      </c>
      <c r="F1673" s="13" t="s">
        <v>34</v>
      </c>
      <c r="G1673" s="14">
        <v>42670</v>
      </c>
      <c r="H1673" s="15" t="s">
        <v>17</v>
      </c>
      <c r="I1673" s="16">
        <v>45230</v>
      </c>
      <c r="J1673" s="13"/>
    </row>
    <row r="1674" spans="2:10" x14ac:dyDescent="0.2">
      <c r="B1674" s="24"/>
      <c r="C1674" s="13" t="s">
        <v>2174</v>
      </c>
      <c r="D1674" s="13" t="s">
        <v>268</v>
      </c>
      <c r="E1674" s="13" t="s">
        <v>15</v>
      </c>
      <c r="F1674" s="13" t="s">
        <v>120</v>
      </c>
      <c r="G1674" s="14">
        <v>42664</v>
      </c>
      <c r="H1674" s="15" t="s">
        <v>17</v>
      </c>
      <c r="I1674" s="16">
        <v>46387</v>
      </c>
      <c r="J1674" s="13" t="s">
        <v>3127</v>
      </c>
    </row>
    <row r="1675" spans="2:10" ht="26" x14ac:dyDescent="0.2">
      <c r="B1675" s="24"/>
      <c r="C1675" s="13" t="s">
        <v>1200</v>
      </c>
      <c r="D1675" s="13" t="s">
        <v>3128</v>
      </c>
      <c r="E1675" s="13" t="s">
        <v>22</v>
      </c>
      <c r="F1675" s="13" t="s">
        <v>3129</v>
      </c>
      <c r="G1675" s="14">
        <v>42646</v>
      </c>
      <c r="H1675" s="15" t="s">
        <v>17</v>
      </c>
      <c r="I1675" s="16">
        <v>43555</v>
      </c>
      <c r="J1675" s="13"/>
    </row>
    <row r="1676" spans="2:10" ht="26" x14ac:dyDescent="0.2">
      <c r="B1676" s="24"/>
      <c r="C1676" s="13" t="s">
        <v>3130</v>
      </c>
      <c r="D1676" s="13" t="s">
        <v>3131</v>
      </c>
      <c r="E1676" s="13" t="s">
        <v>15</v>
      </c>
      <c r="F1676" s="13" t="s">
        <v>71</v>
      </c>
      <c r="G1676" s="14">
        <v>42597</v>
      </c>
      <c r="H1676" s="15" t="s">
        <v>17</v>
      </c>
      <c r="I1676" s="16">
        <v>44104</v>
      </c>
      <c r="J1676" s="13"/>
    </row>
    <row r="1677" spans="2:10" x14ac:dyDescent="0.2">
      <c r="B1677" s="24"/>
      <c r="C1677" s="13" t="s">
        <v>1868</v>
      </c>
      <c r="D1677" s="13" t="s">
        <v>398</v>
      </c>
      <c r="E1677" s="13" t="s">
        <v>15</v>
      </c>
      <c r="F1677" s="13" t="s">
        <v>160</v>
      </c>
      <c r="G1677" s="14">
        <v>42590</v>
      </c>
      <c r="H1677" s="15" t="s">
        <v>17</v>
      </c>
      <c r="I1677" s="16">
        <v>43830</v>
      </c>
      <c r="J1677" s="13" t="s">
        <v>3132</v>
      </c>
    </row>
    <row r="1678" spans="2:10" ht="26" x14ac:dyDescent="0.2">
      <c r="B1678" s="24"/>
      <c r="C1678" s="13" t="s">
        <v>2706</v>
      </c>
      <c r="D1678" s="13" t="s">
        <v>3133</v>
      </c>
      <c r="E1678" s="13" t="s">
        <v>15</v>
      </c>
      <c r="F1678" s="13" t="s">
        <v>143</v>
      </c>
      <c r="G1678" s="14">
        <v>42580</v>
      </c>
      <c r="H1678" s="15" t="s">
        <v>17</v>
      </c>
      <c r="I1678" s="16">
        <v>45016</v>
      </c>
      <c r="J1678" s="13" t="s">
        <v>3134</v>
      </c>
    </row>
    <row r="1679" spans="2:10" x14ac:dyDescent="0.2">
      <c r="B1679" s="24"/>
      <c r="C1679" s="13" t="s">
        <v>1868</v>
      </c>
      <c r="D1679" s="13" t="s">
        <v>268</v>
      </c>
      <c r="E1679" s="13" t="s">
        <v>15</v>
      </c>
      <c r="F1679" s="13" t="s">
        <v>160</v>
      </c>
      <c r="G1679" s="14">
        <v>42552</v>
      </c>
      <c r="H1679" s="15" t="s">
        <v>17</v>
      </c>
      <c r="I1679" s="16">
        <v>44620</v>
      </c>
      <c r="J1679" s="13" t="s">
        <v>3135</v>
      </c>
    </row>
    <row r="1680" spans="2:10" x14ac:dyDescent="0.2">
      <c r="B1680" s="24"/>
      <c r="C1680" s="13" t="s">
        <v>2358</v>
      </c>
      <c r="D1680" s="13" t="s">
        <v>370</v>
      </c>
      <c r="E1680" s="13" t="s">
        <v>15</v>
      </c>
      <c r="F1680" s="13" t="s">
        <v>265</v>
      </c>
      <c r="G1680" s="14">
        <v>42552</v>
      </c>
      <c r="H1680" s="15" t="s">
        <v>17</v>
      </c>
      <c r="I1680" s="16">
        <v>43830</v>
      </c>
      <c r="J1680" s="13"/>
    </row>
    <row r="1681" spans="2:10" x14ac:dyDescent="0.2">
      <c r="B1681" s="24"/>
      <c r="C1681" s="13" t="s">
        <v>3136</v>
      </c>
      <c r="D1681" s="13" t="s">
        <v>521</v>
      </c>
      <c r="E1681" s="13" t="s">
        <v>15</v>
      </c>
      <c r="F1681" s="13" t="s">
        <v>265</v>
      </c>
      <c r="G1681" s="14">
        <v>42535</v>
      </c>
      <c r="H1681" s="15" t="s">
        <v>17</v>
      </c>
      <c r="I1681" s="16">
        <v>43555</v>
      </c>
      <c r="J1681" s="13"/>
    </row>
    <row r="1682" spans="2:10" ht="26" x14ac:dyDescent="0.2">
      <c r="B1682" s="24"/>
      <c r="C1682" s="13" t="s">
        <v>3137</v>
      </c>
      <c r="D1682" s="13" t="s">
        <v>3138</v>
      </c>
      <c r="E1682" s="13" t="s">
        <v>15</v>
      </c>
      <c r="F1682" s="13" t="s">
        <v>68</v>
      </c>
      <c r="G1682" s="14">
        <v>42534</v>
      </c>
      <c r="H1682" s="15" t="s">
        <v>17</v>
      </c>
      <c r="I1682" s="16">
        <v>43100</v>
      </c>
      <c r="J1682" s="13"/>
    </row>
    <row r="1683" spans="2:10" x14ac:dyDescent="0.2">
      <c r="B1683" s="24"/>
      <c r="C1683" s="13" t="s">
        <v>2666</v>
      </c>
      <c r="D1683" s="13" t="s">
        <v>3139</v>
      </c>
      <c r="E1683" s="13" t="s">
        <v>22</v>
      </c>
      <c r="F1683" s="13" t="s">
        <v>120</v>
      </c>
      <c r="G1683" s="14">
        <v>42524</v>
      </c>
      <c r="H1683" s="15" t="s">
        <v>17</v>
      </c>
      <c r="I1683" s="16">
        <v>43100</v>
      </c>
      <c r="J1683" s="13" t="s">
        <v>3140</v>
      </c>
    </row>
    <row r="1684" spans="2:10" ht="52" x14ac:dyDescent="0.2">
      <c r="B1684" s="24"/>
      <c r="C1684" s="13" t="s">
        <v>2706</v>
      </c>
      <c r="D1684" s="13" t="s">
        <v>3141</v>
      </c>
      <c r="E1684" s="13" t="s">
        <v>22</v>
      </c>
      <c r="F1684" s="13" t="s">
        <v>143</v>
      </c>
      <c r="G1684" s="14">
        <v>42522</v>
      </c>
      <c r="H1684" s="15" t="s">
        <v>17</v>
      </c>
      <c r="I1684" s="16">
        <v>43373</v>
      </c>
      <c r="J1684" s="13"/>
    </row>
    <row r="1685" spans="2:10" x14ac:dyDescent="0.2">
      <c r="B1685" s="24"/>
      <c r="C1685" s="13" t="s">
        <v>2353</v>
      </c>
      <c r="D1685" s="13" t="s">
        <v>2354</v>
      </c>
      <c r="E1685" s="13" t="s">
        <v>15</v>
      </c>
      <c r="F1685" s="13" t="s">
        <v>65</v>
      </c>
      <c r="G1685" s="14">
        <v>42491</v>
      </c>
      <c r="H1685" s="15" t="s">
        <v>17</v>
      </c>
      <c r="I1685" s="16">
        <v>44408</v>
      </c>
      <c r="J1685" s="13" t="s">
        <v>3142</v>
      </c>
    </row>
    <row r="1686" spans="2:10" x14ac:dyDescent="0.2">
      <c r="B1686" s="24"/>
      <c r="C1686" s="13" t="s">
        <v>3143</v>
      </c>
      <c r="D1686" s="13" t="s">
        <v>3144</v>
      </c>
      <c r="E1686" s="13" t="s">
        <v>15</v>
      </c>
      <c r="F1686" s="13" t="s">
        <v>362</v>
      </c>
      <c r="G1686" s="14">
        <v>42461</v>
      </c>
      <c r="H1686" s="15" t="s">
        <v>17</v>
      </c>
      <c r="I1686" s="16">
        <v>43190</v>
      </c>
      <c r="J1686" s="13"/>
    </row>
    <row r="1687" spans="2:10" x14ac:dyDescent="0.2">
      <c r="B1687" s="24"/>
      <c r="C1687" s="13" t="s">
        <v>2706</v>
      </c>
      <c r="D1687" s="13" t="s">
        <v>3145</v>
      </c>
      <c r="E1687" s="13" t="s">
        <v>22</v>
      </c>
      <c r="F1687" s="13" t="s">
        <v>143</v>
      </c>
      <c r="G1687" s="14">
        <v>42444</v>
      </c>
      <c r="H1687" s="15" t="s">
        <v>17</v>
      </c>
      <c r="I1687" s="16">
        <v>43861</v>
      </c>
      <c r="J1687" s="13"/>
    </row>
    <row r="1688" spans="2:10" ht="26" x14ac:dyDescent="0.2">
      <c r="B1688" s="24"/>
      <c r="C1688" s="13" t="s">
        <v>2465</v>
      </c>
      <c r="D1688" s="13" t="s">
        <v>3146</v>
      </c>
      <c r="E1688" s="13" t="s">
        <v>15</v>
      </c>
      <c r="F1688" s="13" t="s">
        <v>143</v>
      </c>
      <c r="G1688" s="14">
        <v>42427</v>
      </c>
      <c r="H1688" s="15" t="s">
        <v>17</v>
      </c>
      <c r="I1688" s="16">
        <v>45565</v>
      </c>
      <c r="J1688" s="13" t="s">
        <v>3147</v>
      </c>
    </row>
    <row r="1689" spans="2:10" x14ac:dyDescent="0.2">
      <c r="B1689" s="24"/>
      <c r="C1689" s="13" t="s">
        <v>3148</v>
      </c>
      <c r="D1689" s="13" t="s">
        <v>1281</v>
      </c>
      <c r="E1689" s="13" t="s">
        <v>15</v>
      </c>
      <c r="F1689" s="13" t="s">
        <v>2720</v>
      </c>
      <c r="G1689" s="14">
        <v>42403</v>
      </c>
      <c r="H1689" s="15" t="s">
        <v>17</v>
      </c>
      <c r="I1689" s="16">
        <v>42582</v>
      </c>
      <c r="J1689" s="13"/>
    </row>
    <row r="1690" spans="2:10" x14ac:dyDescent="0.2">
      <c r="B1690" s="24"/>
      <c r="C1690" s="13" t="s">
        <v>575</v>
      </c>
      <c r="D1690" s="13" t="s">
        <v>3149</v>
      </c>
      <c r="E1690" s="13" t="s">
        <v>15</v>
      </c>
      <c r="F1690" s="13" t="s">
        <v>3150</v>
      </c>
      <c r="G1690" s="14">
        <v>42401</v>
      </c>
      <c r="H1690" s="15" t="s">
        <v>17</v>
      </c>
      <c r="I1690" s="16">
        <v>44165</v>
      </c>
      <c r="J1690" s="13" t="s">
        <v>3151</v>
      </c>
    </row>
    <row r="1691" spans="2:10" x14ac:dyDescent="0.2">
      <c r="B1691" s="24"/>
      <c r="C1691" s="13" t="s">
        <v>360</v>
      </c>
      <c r="D1691" s="13" t="s">
        <v>3152</v>
      </c>
      <c r="E1691" s="13" t="s">
        <v>15</v>
      </c>
      <c r="F1691" s="13" t="s">
        <v>3153</v>
      </c>
      <c r="G1691" s="14">
        <v>42401</v>
      </c>
      <c r="H1691" s="15" t="s">
        <v>17</v>
      </c>
      <c r="I1691" s="16">
        <v>43131</v>
      </c>
      <c r="J1691" s="13"/>
    </row>
    <row r="1692" spans="2:10" x14ac:dyDescent="0.2">
      <c r="B1692" s="24"/>
      <c r="C1692" s="13" t="s">
        <v>3154</v>
      </c>
      <c r="D1692" s="13" t="s">
        <v>3155</v>
      </c>
      <c r="E1692" s="13" t="s">
        <v>15</v>
      </c>
      <c r="F1692" s="13" t="s">
        <v>126</v>
      </c>
      <c r="G1692" s="14">
        <v>42400</v>
      </c>
      <c r="H1692" s="15" t="s">
        <v>17</v>
      </c>
      <c r="I1692" s="16">
        <v>44895</v>
      </c>
      <c r="J1692" s="13"/>
    </row>
    <row r="1693" spans="2:10" x14ac:dyDescent="0.2">
      <c r="B1693" s="24"/>
      <c r="C1693" s="13" t="s">
        <v>1815</v>
      </c>
      <c r="D1693" s="13" t="s">
        <v>952</v>
      </c>
      <c r="E1693" s="13" t="s">
        <v>15</v>
      </c>
      <c r="F1693" s="13" t="s">
        <v>3156</v>
      </c>
      <c r="G1693" s="14">
        <v>42389</v>
      </c>
      <c r="H1693" s="15" t="s">
        <v>17</v>
      </c>
      <c r="I1693" s="16">
        <v>43738</v>
      </c>
      <c r="J1693" s="13" t="s">
        <v>3157</v>
      </c>
    </row>
    <row r="1694" spans="2:10" x14ac:dyDescent="0.2">
      <c r="B1694" s="24"/>
      <c r="C1694" s="13" t="s">
        <v>3101</v>
      </c>
      <c r="D1694" s="13" t="s">
        <v>952</v>
      </c>
      <c r="E1694" s="13" t="s">
        <v>15</v>
      </c>
      <c r="F1694" s="13" t="s">
        <v>3156</v>
      </c>
      <c r="G1694" s="14">
        <v>42389</v>
      </c>
      <c r="H1694" s="15" t="s">
        <v>17</v>
      </c>
      <c r="I1694" s="16">
        <v>43738</v>
      </c>
      <c r="J1694" s="13" t="s">
        <v>3157</v>
      </c>
    </row>
    <row r="1695" spans="2:10" x14ac:dyDescent="0.2">
      <c r="B1695" s="24"/>
      <c r="C1695" s="13" t="s">
        <v>3158</v>
      </c>
      <c r="D1695" s="13" t="s">
        <v>3159</v>
      </c>
      <c r="E1695" s="13" t="s">
        <v>142</v>
      </c>
      <c r="F1695" s="13" t="s">
        <v>3160</v>
      </c>
      <c r="G1695" s="14">
        <v>42384</v>
      </c>
      <c r="H1695" s="15" t="s">
        <v>17</v>
      </c>
      <c r="I1695" s="16">
        <v>42582</v>
      </c>
      <c r="J1695" s="13"/>
    </row>
    <row r="1696" spans="2:10" x14ac:dyDescent="0.2">
      <c r="B1696" s="24"/>
      <c r="C1696" s="13" t="s">
        <v>2706</v>
      </c>
      <c r="D1696" s="13" t="s">
        <v>3161</v>
      </c>
      <c r="E1696" s="13" t="s">
        <v>15</v>
      </c>
      <c r="F1696" s="13" t="s">
        <v>143</v>
      </c>
      <c r="G1696" s="14">
        <v>42381</v>
      </c>
      <c r="H1696" s="15" t="s">
        <v>17</v>
      </c>
      <c r="I1696" s="16">
        <v>43921</v>
      </c>
      <c r="J1696" s="13" t="s">
        <v>3162</v>
      </c>
    </row>
    <row r="1697" spans="2:10" x14ac:dyDescent="0.2">
      <c r="B1697" s="24"/>
      <c r="C1697" s="13" t="s">
        <v>3163</v>
      </c>
      <c r="D1697" s="13" t="s">
        <v>1008</v>
      </c>
      <c r="E1697" s="13" t="s">
        <v>22</v>
      </c>
      <c r="F1697" s="13" t="s">
        <v>143</v>
      </c>
      <c r="G1697" s="14">
        <v>42377</v>
      </c>
      <c r="H1697" s="15" t="s">
        <v>17</v>
      </c>
      <c r="I1697" s="16">
        <v>43373</v>
      </c>
      <c r="J1697" s="13"/>
    </row>
    <row r="1698" spans="2:10" x14ac:dyDescent="0.2">
      <c r="B1698" s="24"/>
      <c r="C1698" s="13" t="s">
        <v>2706</v>
      </c>
      <c r="D1698" s="13" t="s">
        <v>3164</v>
      </c>
      <c r="E1698" s="13" t="s">
        <v>15</v>
      </c>
      <c r="F1698" s="13" t="s">
        <v>143</v>
      </c>
      <c r="G1698" s="14">
        <v>42350</v>
      </c>
      <c r="H1698" s="15" t="s">
        <v>17</v>
      </c>
      <c r="I1698" s="16">
        <v>45169</v>
      </c>
      <c r="J1698" s="13"/>
    </row>
    <row r="1699" spans="2:10" x14ac:dyDescent="0.2">
      <c r="B1699" s="24"/>
      <c r="C1699" s="13" t="s">
        <v>1815</v>
      </c>
      <c r="D1699" s="13" t="s">
        <v>398</v>
      </c>
      <c r="E1699" s="13" t="s">
        <v>15</v>
      </c>
      <c r="F1699" s="13" t="s">
        <v>3156</v>
      </c>
      <c r="G1699" s="14">
        <v>42339</v>
      </c>
      <c r="H1699" s="15" t="s">
        <v>17</v>
      </c>
      <c r="I1699" s="16">
        <v>43555</v>
      </c>
      <c r="J1699" s="13" t="s">
        <v>3165</v>
      </c>
    </row>
    <row r="1700" spans="2:10" x14ac:dyDescent="0.2">
      <c r="B1700" s="24"/>
      <c r="C1700" s="13" t="s">
        <v>3101</v>
      </c>
      <c r="D1700" s="13" t="s">
        <v>398</v>
      </c>
      <c r="E1700" s="13" t="s">
        <v>15</v>
      </c>
      <c r="F1700" s="13" t="s">
        <v>3156</v>
      </c>
      <c r="G1700" s="14">
        <v>42339</v>
      </c>
      <c r="H1700" s="15" t="s">
        <v>17</v>
      </c>
      <c r="I1700" s="16">
        <v>43555</v>
      </c>
      <c r="J1700" s="13" t="s">
        <v>3165</v>
      </c>
    </row>
    <row r="1701" spans="2:10" ht="26" x14ac:dyDescent="0.2">
      <c r="B1701" s="24"/>
      <c r="C1701" s="13" t="s">
        <v>3002</v>
      </c>
      <c r="D1701" s="13" t="s">
        <v>3166</v>
      </c>
      <c r="E1701" s="13" t="s">
        <v>15</v>
      </c>
      <c r="F1701" s="13" t="s">
        <v>3167</v>
      </c>
      <c r="G1701" s="14">
        <v>42332</v>
      </c>
      <c r="H1701" s="15" t="s">
        <v>17</v>
      </c>
      <c r="I1701" s="16">
        <v>44469</v>
      </c>
      <c r="J1701" s="13"/>
    </row>
    <row r="1702" spans="2:10" x14ac:dyDescent="0.2">
      <c r="B1702" s="24"/>
      <c r="C1702" s="13" t="s">
        <v>3168</v>
      </c>
      <c r="D1702" s="13" t="s">
        <v>2153</v>
      </c>
      <c r="E1702" s="13" t="s">
        <v>30</v>
      </c>
      <c r="F1702" s="13" t="s">
        <v>3169</v>
      </c>
      <c r="G1702" s="14">
        <v>42325</v>
      </c>
      <c r="H1702" s="15" t="s">
        <v>17</v>
      </c>
      <c r="I1702" s="16">
        <v>42735</v>
      </c>
      <c r="J1702" s="13"/>
    </row>
    <row r="1703" spans="2:10" x14ac:dyDescent="0.2">
      <c r="B1703" s="24"/>
      <c r="C1703" s="13" t="s">
        <v>3170</v>
      </c>
      <c r="D1703" s="13" t="s">
        <v>3171</v>
      </c>
      <c r="E1703" s="13" t="s">
        <v>15</v>
      </c>
      <c r="F1703" s="13" t="s">
        <v>3172</v>
      </c>
      <c r="G1703" s="14">
        <v>42317</v>
      </c>
      <c r="H1703" s="15" t="s">
        <v>17</v>
      </c>
      <c r="I1703" s="16">
        <v>43403</v>
      </c>
      <c r="J1703" s="13"/>
    </row>
    <row r="1704" spans="2:10" x14ac:dyDescent="0.2">
      <c r="B1704" s="24"/>
      <c r="C1704" s="13" t="s">
        <v>3173</v>
      </c>
      <c r="D1704" s="13" t="s">
        <v>3171</v>
      </c>
      <c r="E1704" s="13" t="s">
        <v>15</v>
      </c>
      <c r="F1704" s="13" t="s">
        <v>3172</v>
      </c>
      <c r="G1704" s="14">
        <v>42317</v>
      </c>
      <c r="H1704" s="15" t="s">
        <v>17</v>
      </c>
      <c r="I1704" s="16">
        <v>43403</v>
      </c>
      <c r="J1704" s="13"/>
    </row>
    <row r="1705" spans="2:10" x14ac:dyDescent="0.2">
      <c r="B1705" s="24"/>
      <c r="C1705" s="13" t="s">
        <v>3174</v>
      </c>
      <c r="D1705" s="13" t="s">
        <v>3171</v>
      </c>
      <c r="E1705" s="13" t="s">
        <v>15</v>
      </c>
      <c r="F1705" s="13" t="s">
        <v>3172</v>
      </c>
      <c r="G1705" s="14">
        <v>42317</v>
      </c>
      <c r="H1705" s="15" t="s">
        <v>17</v>
      </c>
      <c r="I1705" s="16">
        <v>43403</v>
      </c>
      <c r="J1705" s="13"/>
    </row>
    <row r="1706" spans="2:10" x14ac:dyDescent="0.2">
      <c r="B1706" s="24"/>
      <c r="C1706" s="13" t="s">
        <v>3175</v>
      </c>
      <c r="D1706" s="13" t="s">
        <v>3176</v>
      </c>
      <c r="E1706" s="13" t="s">
        <v>15</v>
      </c>
      <c r="F1706" s="13" t="s">
        <v>3177</v>
      </c>
      <c r="G1706" s="14">
        <v>42309</v>
      </c>
      <c r="H1706" s="15" t="s">
        <v>17</v>
      </c>
      <c r="I1706" s="16">
        <v>43646</v>
      </c>
      <c r="J1706" s="13"/>
    </row>
    <row r="1707" spans="2:10" x14ac:dyDescent="0.2">
      <c r="B1707" s="24"/>
      <c r="C1707" s="13" t="s">
        <v>3154</v>
      </c>
      <c r="D1707" s="13" t="s">
        <v>268</v>
      </c>
      <c r="E1707" s="13" t="s">
        <v>15</v>
      </c>
      <c r="F1707" s="13" t="s">
        <v>126</v>
      </c>
      <c r="G1707" s="14">
        <v>42292</v>
      </c>
      <c r="H1707" s="15" t="s">
        <v>17</v>
      </c>
      <c r="I1707" s="16">
        <v>43190</v>
      </c>
      <c r="J1707" s="13"/>
    </row>
    <row r="1708" spans="2:10" x14ac:dyDescent="0.2">
      <c r="B1708" s="24"/>
      <c r="C1708" s="13" t="s">
        <v>575</v>
      </c>
      <c r="D1708" s="13" t="s">
        <v>3149</v>
      </c>
      <c r="E1708" s="13" t="s">
        <v>15</v>
      </c>
      <c r="F1708" s="13" t="s">
        <v>3150</v>
      </c>
      <c r="G1708" s="14">
        <v>42286</v>
      </c>
      <c r="H1708" s="15" t="s">
        <v>17</v>
      </c>
      <c r="I1708" s="16">
        <v>43465</v>
      </c>
      <c r="J1708" s="13" t="s">
        <v>3178</v>
      </c>
    </row>
    <row r="1709" spans="2:10" ht="26" x14ac:dyDescent="0.2">
      <c r="B1709" s="24"/>
      <c r="C1709" s="13" t="s">
        <v>3179</v>
      </c>
      <c r="D1709" s="13" t="s">
        <v>3180</v>
      </c>
      <c r="E1709" s="13" t="s">
        <v>15</v>
      </c>
      <c r="F1709" s="13" t="s">
        <v>304</v>
      </c>
      <c r="G1709" s="14">
        <v>42278</v>
      </c>
      <c r="H1709" s="15" t="s">
        <v>17</v>
      </c>
      <c r="I1709" s="16">
        <v>44012</v>
      </c>
      <c r="J1709" s="13"/>
    </row>
    <row r="1710" spans="2:10" ht="26" x14ac:dyDescent="0.2">
      <c r="B1710" s="24"/>
      <c r="C1710" s="13" t="s">
        <v>2706</v>
      </c>
      <c r="D1710" s="13" t="s">
        <v>3181</v>
      </c>
      <c r="E1710" s="13" t="s">
        <v>15</v>
      </c>
      <c r="F1710" s="13" t="s">
        <v>143</v>
      </c>
      <c r="G1710" s="14">
        <v>42262</v>
      </c>
      <c r="H1710" s="15" t="s">
        <v>17</v>
      </c>
      <c r="I1710" s="16">
        <v>43008</v>
      </c>
      <c r="J1710" s="13"/>
    </row>
    <row r="1711" spans="2:10" x14ac:dyDescent="0.2">
      <c r="B1711" s="24"/>
      <c r="C1711" s="13" t="s">
        <v>3182</v>
      </c>
      <c r="D1711" s="13" t="s">
        <v>3183</v>
      </c>
      <c r="E1711" s="13" t="s">
        <v>15</v>
      </c>
      <c r="F1711" s="13" t="s">
        <v>143</v>
      </c>
      <c r="G1711" s="14">
        <v>42261</v>
      </c>
      <c r="H1711" s="15" t="s">
        <v>17</v>
      </c>
      <c r="I1711" s="16">
        <v>43373</v>
      </c>
      <c r="J1711" s="13"/>
    </row>
    <row r="1712" spans="2:10" x14ac:dyDescent="0.2">
      <c r="B1712" s="24"/>
      <c r="C1712" s="13" t="s">
        <v>3184</v>
      </c>
      <c r="D1712" s="13" t="s">
        <v>3185</v>
      </c>
      <c r="E1712" s="13" t="s">
        <v>15</v>
      </c>
      <c r="F1712" s="13" t="s">
        <v>3186</v>
      </c>
      <c r="G1712" s="14">
        <v>42248</v>
      </c>
      <c r="H1712" s="15" t="s">
        <v>17</v>
      </c>
      <c r="I1712" s="16">
        <v>43100</v>
      </c>
      <c r="J1712" s="13"/>
    </row>
    <row r="1713" spans="2:10" ht="26" x14ac:dyDescent="0.2">
      <c r="B1713" s="24"/>
      <c r="C1713" s="13" t="s">
        <v>3187</v>
      </c>
      <c r="D1713" s="13" t="s">
        <v>3188</v>
      </c>
      <c r="E1713" s="13" t="s">
        <v>142</v>
      </c>
      <c r="F1713" s="13" t="s">
        <v>143</v>
      </c>
      <c r="G1713" s="14">
        <v>42248</v>
      </c>
      <c r="H1713" s="15" t="s">
        <v>17</v>
      </c>
      <c r="I1713" s="16">
        <v>43100</v>
      </c>
      <c r="J1713" s="13"/>
    </row>
    <row r="1714" spans="2:10" x14ac:dyDescent="0.2">
      <c r="B1714" s="24"/>
      <c r="C1714" s="13" t="s">
        <v>3184</v>
      </c>
      <c r="D1714" s="13" t="s">
        <v>3185</v>
      </c>
      <c r="E1714" s="13" t="s">
        <v>15</v>
      </c>
      <c r="F1714" s="13" t="s">
        <v>3186</v>
      </c>
      <c r="G1714" s="14">
        <v>42248</v>
      </c>
      <c r="H1714" s="15" t="s">
        <v>17</v>
      </c>
      <c r="I1714" s="16">
        <v>42825</v>
      </c>
      <c r="J1714" s="13"/>
    </row>
    <row r="1715" spans="2:10" x14ac:dyDescent="0.2">
      <c r="B1715" s="24"/>
      <c r="C1715" s="13" t="s">
        <v>3189</v>
      </c>
      <c r="D1715" s="13" t="s">
        <v>223</v>
      </c>
      <c r="E1715" s="13" t="s">
        <v>15</v>
      </c>
      <c r="F1715" s="13" t="s">
        <v>91</v>
      </c>
      <c r="G1715" s="14">
        <v>42229</v>
      </c>
      <c r="H1715" s="15" t="s">
        <v>17</v>
      </c>
      <c r="I1715" s="16">
        <v>43677</v>
      </c>
      <c r="J1715" s="13" t="s">
        <v>3190</v>
      </c>
    </row>
    <row r="1716" spans="2:10" ht="26" x14ac:dyDescent="0.2">
      <c r="B1716" s="24"/>
      <c r="C1716" s="13" t="s">
        <v>3191</v>
      </c>
      <c r="D1716" s="13" t="s">
        <v>3192</v>
      </c>
      <c r="E1716" s="13" t="s">
        <v>15</v>
      </c>
      <c r="F1716" s="13" t="s">
        <v>3193</v>
      </c>
      <c r="G1716" s="14">
        <v>42217</v>
      </c>
      <c r="H1716" s="15" t="s">
        <v>17</v>
      </c>
      <c r="I1716" s="16">
        <v>43465</v>
      </c>
      <c r="J1716" s="13"/>
    </row>
    <row r="1717" spans="2:10" x14ac:dyDescent="0.2">
      <c r="B1717" s="24"/>
      <c r="C1717" s="13" t="s">
        <v>3101</v>
      </c>
      <c r="D1717" s="13" t="s">
        <v>268</v>
      </c>
      <c r="E1717" s="13" t="s">
        <v>15</v>
      </c>
      <c r="F1717" s="13" t="s">
        <v>3156</v>
      </c>
      <c r="G1717" s="14">
        <v>42215</v>
      </c>
      <c r="H1717" s="15" t="s">
        <v>17</v>
      </c>
      <c r="I1717" s="16">
        <v>43008</v>
      </c>
      <c r="J1717" s="13"/>
    </row>
    <row r="1718" spans="2:10" x14ac:dyDescent="0.2">
      <c r="B1718" s="24"/>
      <c r="C1718" s="13" t="s">
        <v>2706</v>
      </c>
      <c r="D1718" s="13" t="s">
        <v>3194</v>
      </c>
      <c r="E1718" s="13" t="s">
        <v>22</v>
      </c>
      <c r="F1718" s="13" t="s">
        <v>143</v>
      </c>
      <c r="G1718" s="14">
        <v>42200</v>
      </c>
      <c r="H1718" s="15" t="s">
        <v>17</v>
      </c>
      <c r="I1718" s="16">
        <v>43585</v>
      </c>
      <c r="J1718" s="13"/>
    </row>
    <row r="1719" spans="2:10" x14ac:dyDescent="0.2">
      <c r="B1719" s="24"/>
      <c r="C1719" s="13" t="s">
        <v>575</v>
      </c>
      <c r="D1719" s="13" t="s">
        <v>3195</v>
      </c>
      <c r="E1719" s="13" t="s">
        <v>15</v>
      </c>
      <c r="F1719" s="13" t="s">
        <v>3150</v>
      </c>
      <c r="G1719" s="14">
        <v>42156</v>
      </c>
      <c r="H1719" s="15" t="s">
        <v>17</v>
      </c>
      <c r="I1719" s="16">
        <v>43555</v>
      </c>
      <c r="J1719" s="13" t="s">
        <v>3196</v>
      </c>
    </row>
    <row r="1720" spans="2:10" x14ac:dyDescent="0.2">
      <c r="B1720" s="24"/>
      <c r="C1720" s="13" t="s">
        <v>3197</v>
      </c>
      <c r="D1720" s="13" t="s">
        <v>245</v>
      </c>
      <c r="E1720" s="13" t="s">
        <v>15</v>
      </c>
      <c r="F1720" s="13" t="s">
        <v>259</v>
      </c>
      <c r="G1720" s="14">
        <v>42118</v>
      </c>
      <c r="H1720" s="15" t="s">
        <v>17</v>
      </c>
      <c r="I1720" s="16">
        <v>44531</v>
      </c>
      <c r="J1720" s="13"/>
    </row>
    <row r="1721" spans="2:10" ht="52" x14ac:dyDescent="0.2">
      <c r="B1721" s="24"/>
      <c r="C1721" s="13" t="s">
        <v>3198</v>
      </c>
      <c r="D1721" s="13" t="s">
        <v>3199</v>
      </c>
      <c r="E1721" s="13" t="s">
        <v>15</v>
      </c>
      <c r="F1721" s="13" t="s">
        <v>149</v>
      </c>
      <c r="G1721" s="14">
        <v>42095</v>
      </c>
      <c r="H1721" s="15" t="s">
        <v>17</v>
      </c>
      <c r="I1721" s="16">
        <v>43982</v>
      </c>
      <c r="J1721" s="13"/>
    </row>
    <row r="1722" spans="2:10" x14ac:dyDescent="0.2">
      <c r="B1722" s="24"/>
      <c r="C1722" s="13" t="s">
        <v>3200</v>
      </c>
      <c r="D1722" s="13" t="s">
        <v>2175</v>
      </c>
      <c r="E1722" s="13" t="s">
        <v>15</v>
      </c>
      <c r="F1722" s="13" t="s">
        <v>3201</v>
      </c>
      <c r="G1722" s="14">
        <v>42095</v>
      </c>
      <c r="H1722" s="15" t="s">
        <v>17</v>
      </c>
      <c r="I1722" s="16">
        <v>43069</v>
      </c>
      <c r="J1722" s="13"/>
    </row>
    <row r="1723" spans="2:10" x14ac:dyDescent="0.2">
      <c r="B1723" s="24"/>
      <c r="C1723" s="13" t="s">
        <v>3154</v>
      </c>
      <c r="D1723" s="13" t="s">
        <v>268</v>
      </c>
      <c r="E1723" s="13" t="s">
        <v>15</v>
      </c>
      <c r="F1723" s="13" t="s">
        <v>126</v>
      </c>
      <c r="G1723" s="14">
        <v>42064</v>
      </c>
      <c r="H1723" s="15" t="s">
        <v>17</v>
      </c>
      <c r="I1723" s="16">
        <v>43190</v>
      </c>
      <c r="J1723" s="13"/>
    </row>
    <row r="1724" spans="2:10" x14ac:dyDescent="0.2">
      <c r="B1724" s="24"/>
      <c r="C1724" s="13" t="s">
        <v>3202</v>
      </c>
      <c r="D1724" s="13" t="s">
        <v>184</v>
      </c>
      <c r="E1724" s="13" t="s">
        <v>15</v>
      </c>
      <c r="F1724" s="13" t="s">
        <v>3203</v>
      </c>
      <c r="G1724" s="14">
        <v>42048</v>
      </c>
      <c r="H1724" s="15" t="s">
        <v>17</v>
      </c>
      <c r="I1724" s="16">
        <v>42883</v>
      </c>
      <c r="J1724" s="13"/>
    </row>
    <row r="1725" spans="2:10" x14ac:dyDescent="0.2">
      <c r="B1725" s="24"/>
      <c r="C1725" s="13" t="s">
        <v>2706</v>
      </c>
      <c r="D1725" s="13" t="s">
        <v>3204</v>
      </c>
      <c r="E1725" s="13" t="s">
        <v>22</v>
      </c>
      <c r="F1725" s="13" t="s">
        <v>143</v>
      </c>
      <c r="G1725" s="14">
        <v>41993</v>
      </c>
      <c r="H1725" s="15" t="s">
        <v>17</v>
      </c>
      <c r="I1725" s="16">
        <v>43921</v>
      </c>
      <c r="J1725" s="13"/>
    </row>
    <row r="1726" spans="2:10" ht="26" x14ac:dyDescent="0.2">
      <c r="B1726" s="24"/>
      <c r="C1726" s="13" t="s">
        <v>3205</v>
      </c>
      <c r="D1726" s="13" t="s">
        <v>3206</v>
      </c>
      <c r="E1726" s="13" t="s">
        <v>15</v>
      </c>
      <c r="F1726" s="13" t="s">
        <v>68</v>
      </c>
      <c r="G1726" s="14">
        <v>41960</v>
      </c>
      <c r="H1726" s="15" t="s">
        <v>17</v>
      </c>
      <c r="I1726" s="16">
        <v>42704</v>
      </c>
      <c r="J1726" s="13"/>
    </row>
    <row r="1727" spans="2:10" x14ac:dyDescent="0.2">
      <c r="B1727" s="24"/>
      <c r="C1727" s="13" t="s">
        <v>3202</v>
      </c>
      <c r="D1727" s="13" t="s">
        <v>184</v>
      </c>
      <c r="E1727" s="13" t="s">
        <v>15</v>
      </c>
      <c r="F1727" s="13" t="s">
        <v>3203</v>
      </c>
      <c r="G1727" s="14">
        <v>41922</v>
      </c>
      <c r="H1727" s="15" t="s">
        <v>17</v>
      </c>
      <c r="I1727" s="16">
        <v>42825</v>
      </c>
      <c r="J1727" s="13"/>
    </row>
    <row r="1728" spans="2:10" ht="26" x14ac:dyDescent="0.2">
      <c r="B1728" s="24"/>
      <c r="C1728" s="13" t="s">
        <v>3207</v>
      </c>
      <c r="D1728" s="13" t="s">
        <v>3208</v>
      </c>
      <c r="E1728" s="13" t="s">
        <v>15</v>
      </c>
      <c r="F1728" s="13" t="s">
        <v>143</v>
      </c>
      <c r="G1728" s="14">
        <v>41921</v>
      </c>
      <c r="H1728" s="15" t="s">
        <v>17</v>
      </c>
      <c r="I1728" s="16">
        <v>42308</v>
      </c>
      <c r="J1728" s="13"/>
    </row>
    <row r="1729" spans="2:10" x14ac:dyDescent="0.2">
      <c r="B1729" s="24"/>
      <c r="C1729" s="13" t="s">
        <v>3209</v>
      </c>
      <c r="D1729" s="13" t="s">
        <v>3210</v>
      </c>
      <c r="E1729" s="13" t="s">
        <v>15</v>
      </c>
      <c r="F1729" s="13" t="s">
        <v>2767</v>
      </c>
      <c r="G1729" s="14">
        <v>41894</v>
      </c>
      <c r="H1729" s="15" t="s">
        <v>17</v>
      </c>
      <c r="I1729" s="16">
        <v>44651</v>
      </c>
      <c r="J1729" s="13"/>
    </row>
    <row r="1730" spans="2:10" ht="39" x14ac:dyDescent="0.2">
      <c r="B1730" s="24"/>
      <c r="C1730" s="13" t="s">
        <v>2706</v>
      </c>
      <c r="D1730" s="13" t="s">
        <v>3211</v>
      </c>
      <c r="E1730" s="13" t="s">
        <v>15</v>
      </c>
      <c r="F1730" s="13" t="s">
        <v>143</v>
      </c>
      <c r="G1730" s="14">
        <v>41894</v>
      </c>
      <c r="H1730" s="15" t="s">
        <v>17</v>
      </c>
      <c r="I1730" s="16">
        <v>42978</v>
      </c>
      <c r="J1730" s="13"/>
    </row>
    <row r="1731" spans="2:10" ht="26" x14ac:dyDescent="0.2">
      <c r="B1731" s="24"/>
      <c r="C1731" s="13" t="s">
        <v>2706</v>
      </c>
      <c r="D1731" s="13" t="s">
        <v>3212</v>
      </c>
      <c r="E1731" s="13" t="s">
        <v>15</v>
      </c>
      <c r="F1731" s="13" t="s">
        <v>143</v>
      </c>
      <c r="G1731" s="14">
        <v>41885</v>
      </c>
      <c r="H1731" s="15" t="s">
        <v>17</v>
      </c>
      <c r="I1731" s="16">
        <v>43039</v>
      </c>
      <c r="J1731" s="13"/>
    </row>
    <row r="1732" spans="2:10" x14ac:dyDescent="0.2">
      <c r="B1732" s="24"/>
      <c r="C1732" s="13" t="s">
        <v>3213</v>
      </c>
      <c r="D1732" s="13" t="s">
        <v>1144</v>
      </c>
      <c r="E1732" s="13" t="s">
        <v>15</v>
      </c>
      <c r="F1732" s="13" t="s">
        <v>3214</v>
      </c>
      <c r="G1732" s="14">
        <v>41801</v>
      </c>
      <c r="H1732" s="15" t="s">
        <v>17</v>
      </c>
      <c r="I1732" s="16">
        <v>42551</v>
      </c>
      <c r="J1732" s="13"/>
    </row>
    <row r="1733" spans="2:10" x14ac:dyDescent="0.2">
      <c r="B1733" s="24"/>
      <c r="C1733" s="13" t="s">
        <v>3040</v>
      </c>
      <c r="D1733" s="13" t="s">
        <v>3215</v>
      </c>
      <c r="E1733" s="13" t="s">
        <v>15</v>
      </c>
      <c r="F1733" s="13" t="s">
        <v>3216</v>
      </c>
      <c r="G1733" s="14">
        <v>41688</v>
      </c>
      <c r="H1733" s="15" t="s">
        <v>17</v>
      </c>
      <c r="I1733" s="16">
        <v>42916</v>
      </c>
      <c r="J1733" s="13"/>
    </row>
    <row r="1734" spans="2:10" ht="26" x14ac:dyDescent="0.2">
      <c r="B1734" s="24"/>
      <c r="C1734" s="13" t="s">
        <v>3191</v>
      </c>
      <c r="D1734" s="13" t="s">
        <v>3192</v>
      </c>
      <c r="E1734" s="13" t="s">
        <v>15</v>
      </c>
      <c r="F1734" s="13" t="s">
        <v>3193</v>
      </c>
      <c r="G1734" s="14">
        <v>41670</v>
      </c>
      <c r="H1734" s="15" t="s">
        <v>17</v>
      </c>
      <c r="I1734" s="16">
        <v>42766</v>
      </c>
      <c r="J1734" s="13"/>
    </row>
    <row r="1735" spans="2:10" x14ac:dyDescent="0.2">
      <c r="B1735" s="24"/>
      <c r="C1735" s="13" t="s">
        <v>3217</v>
      </c>
      <c r="D1735" s="13" t="s">
        <v>3218</v>
      </c>
      <c r="E1735" s="13" t="s">
        <v>15</v>
      </c>
      <c r="F1735" s="13" t="s">
        <v>259</v>
      </c>
      <c r="G1735" s="14">
        <v>41668</v>
      </c>
      <c r="H1735" s="15" t="s">
        <v>17</v>
      </c>
      <c r="I1735" s="16">
        <v>43646</v>
      </c>
      <c r="J1735" s="13"/>
    </row>
    <row r="1736" spans="2:10" x14ac:dyDescent="0.2">
      <c r="B1736" s="24"/>
      <c r="C1736" s="13" t="s">
        <v>3219</v>
      </c>
      <c r="D1736" s="13" t="s">
        <v>3220</v>
      </c>
      <c r="E1736" s="13" t="s">
        <v>1042</v>
      </c>
      <c r="F1736" s="13" t="s">
        <v>3221</v>
      </c>
      <c r="G1736" s="14">
        <v>41590</v>
      </c>
      <c r="H1736" s="15" t="s">
        <v>17</v>
      </c>
      <c r="I1736" s="16">
        <v>43100</v>
      </c>
      <c r="J1736" s="13"/>
    </row>
    <row r="1737" spans="2:10" ht="26" x14ac:dyDescent="0.2">
      <c r="B1737" s="24"/>
      <c r="C1737" s="13" t="s">
        <v>3222</v>
      </c>
      <c r="D1737" s="13" t="s">
        <v>3223</v>
      </c>
      <c r="E1737" s="13" t="s">
        <v>15</v>
      </c>
      <c r="F1737" s="13" t="s">
        <v>3224</v>
      </c>
      <c r="G1737" s="14">
        <v>41547</v>
      </c>
      <c r="H1737" s="15" t="s">
        <v>17</v>
      </c>
      <c r="I1737" s="16">
        <v>42004</v>
      </c>
      <c r="J1737" s="13"/>
    </row>
    <row r="1738" spans="2:10" x14ac:dyDescent="0.2">
      <c r="B1738" s="24"/>
      <c r="C1738" s="13" t="s">
        <v>360</v>
      </c>
      <c r="D1738" s="13" t="s">
        <v>3225</v>
      </c>
      <c r="E1738" s="13" t="s">
        <v>15</v>
      </c>
      <c r="F1738" s="13" t="s">
        <v>3153</v>
      </c>
      <c r="G1738" s="14">
        <v>41487</v>
      </c>
      <c r="H1738" s="15" t="s">
        <v>17</v>
      </c>
      <c r="I1738" s="16">
        <v>42460</v>
      </c>
      <c r="J1738" s="13"/>
    </row>
    <row r="1739" spans="2:10" x14ac:dyDescent="0.2">
      <c r="B1739" s="24"/>
      <c r="C1739" s="13" t="s">
        <v>3226</v>
      </c>
      <c r="D1739" s="13" t="s">
        <v>3227</v>
      </c>
      <c r="E1739" s="13" t="s">
        <v>15</v>
      </c>
      <c r="F1739" s="13" t="s">
        <v>3177</v>
      </c>
      <c r="G1739" s="14">
        <v>41320</v>
      </c>
      <c r="H1739" s="15" t="s">
        <v>17</v>
      </c>
      <c r="I1739" s="16">
        <v>42063</v>
      </c>
      <c r="J1739" s="13"/>
    </row>
    <row r="1740" spans="2:10" x14ac:dyDescent="0.2">
      <c r="B1740" s="24"/>
      <c r="C1740" s="13" t="s">
        <v>3228</v>
      </c>
      <c r="D1740" s="13" t="s">
        <v>3220</v>
      </c>
      <c r="E1740" s="13" t="s">
        <v>1042</v>
      </c>
      <c r="F1740" s="13" t="s">
        <v>3221</v>
      </c>
      <c r="G1740" s="14">
        <v>41214</v>
      </c>
      <c r="H1740" s="15" t="s">
        <v>17</v>
      </c>
      <c r="I1740" s="16">
        <v>42735</v>
      </c>
      <c r="J1740" s="13"/>
    </row>
    <row r="1741" spans="2:10" ht="26" x14ac:dyDescent="0.2">
      <c r="B1741" s="24"/>
      <c r="C1741" s="13" t="s">
        <v>3229</v>
      </c>
      <c r="D1741" s="13" t="s">
        <v>3230</v>
      </c>
      <c r="E1741" s="13" t="s">
        <v>15</v>
      </c>
      <c r="F1741" s="13" t="s">
        <v>68</v>
      </c>
      <c r="G1741" s="14">
        <v>41171</v>
      </c>
      <c r="H1741" s="15" t="s">
        <v>17</v>
      </c>
      <c r="I1741" s="16">
        <v>41729</v>
      </c>
      <c r="J1741" s="13"/>
    </row>
    <row r="1742" spans="2:10" ht="26" x14ac:dyDescent="0.2">
      <c r="B1742" s="24"/>
      <c r="C1742" s="13" t="s">
        <v>3231</v>
      </c>
      <c r="D1742" s="13" t="s">
        <v>3232</v>
      </c>
      <c r="E1742" s="13" t="s">
        <v>15</v>
      </c>
      <c r="F1742" s="13" t="s">
        <v>3233</v>
      </c>
      <c r="G1742" s="14">
        <v>41030</v>
      </c>
      <c r="H1742" s="15" t="s">
        <v>17</v>
      </c>
      <c r="I1742" s="16">
        <v>41729</v>
      </c>
      <c r="J1742" s="13"/>
    </row>
    <row r="1743" spans="2:10" x14ac:dyDescent="0.2">
      <c r="B1743" s="24"/>
      <c r="C1743" s="13" t="s">
        <v>3234</v>
      </c>
      <c r="D1743" s="13" t="s">
        <v>3235</v>
      </c>
      <c r="E1743" s="13" t="s">
        <v>15</v>
      </c>
      <c r="F1743" s="13" t="s">
        <v>3169</v>
      </c>
      <c r="G1743" s="14">
        <v>40940</v>
      </c>
      <c r="H1743" s="15" t="s">
        <v>17</v>
      </c>
      <c r="I1743" s="16">
        <v>41578</v>
      </c>
      <c r="J1743" s="13"/>
    </row>
    <row r="1744" spans="2:10" ht="26" x14ac:dyDescent="0.2">
      <c r="B1744" s="24"/>
      <c r="C1744" s="13" t="s">
        <v>3236</v>
      </c>
      <c r="D1744" s="13" t="s">
        <v>3237</v>
      </c>
      <c r="E1744" s="13" t="s">
        <v>15</v>
      </c>
      <c r="F1744" s="13" t="s">
        <v>16</v>
      </c>
      <c r="G1744" s="14">
        <v>40848</v>
      </c>
      <c r="H1744" s="15" t="s">
        <v>17</v>
      </c>
      <c r="I1744" s="16">
        <v>41121</v>
      </c>
      <c r="J1744" s="13"/>
    </row>
    <row r="1745" spans="2:10" x14ac:dyDescent="0.2">
      <c r="B1745" s="24"/>
      <c r="C1745" s="13" t="s">
        <v>3238</v>
      </c>
      <c r="D1745" s="13" t="s">
        <v>3239</v>
      </c>
      <c r="E1745" s="13" t="s">
        <v>15</v>
      </c>
      <c r="F1745" s="13" t="s">
        <v>94</v>
      </c>
      <c r="G1745" s="14">
        <v>40843</v>
      </c>
      <c r="H1745" s="15" t="s">
        <v>17</v>
      </c>
      <c r="I1745" s="16">
        <v>41394</v>
      </c>
      <c r="J1745" s="13" t="s">
        <v>3240</v>
      </c>
    </row>
    <row r="1746" spans="2:10" ht="26" x14ac:dyDescent="0.2">
      <c r="B1746" s="24"/>
      <c r="C1746" s="13" t="s">
        <v>3241</v>
      </c>
      <c r="D1746" s="13" t="s">
        <v>3242</v>
      </c>
      <c r="E1746" s="13" t="s">
        <v>15</v>
      </c>
      <c r="F1746" s="13" t="s">
        <v>3243</v>
      </c>
      <c r="G1746" s="14">
        <v>40817</v>
      </c>
      <c r="H1746" s="15" t="s">
        <v>17</v>
      </c>
      <c r="I1746" s="16">
        <v>45046</v>
      </c>
      <c r="J1746" s="13" t="s">
        <v>3244</v>
      </c>
    </row>
    <row r="1747" spans="2:10" ht="26" x14ac:dyDescent="0.2">
      <c r="B1747" s="24"/>
      <c r="C1747" s="13" t="s">
        <v>3245</v>
      </c>
      <c r="D1747" s="13" t="s">
        <v>3246</v>
      </c>
      <c r="E1747" s="13" t="s">
        <v>22</v>
      </c>
      <c r="F1747" s="13" t="s">
        <v>3214</v>
      </c>
      <c r="G1747" s="14">
        <v>40557</v>
      </c>
      <c r="H1747" s="15" t="s">
        <v>17</v>
      </c>
      <c r="I1747" s="16">
        <v>41274</v>
      </c>
      <c r="J1747" s="13"/>
    </row>
  </sheetData>
  <autoFilter ref="B5:J5" xr:uid="{00000000-0001-0000-0000-000000000000}"/>
  <phoneticPr fontId="2"/>
  <dataValidations count="1">
    <dataValidation type="list" allowBlank="1" showInputMessage="1" showErrorMessage="1" sqref="E5 E15:E16 E599:E600 E384 E622:E629 E635:E641" xr:uid="{00000000-0002-0000-0000-000000000000}">
      <formula1>"第Ⅰ/Ⅱ相,第Ⅱ相,第Ⅱ/Ⅲ相,第Ⅲ相"</formula1>
    </dataValidation>
  </dataValidations>
  <pageMargins left="0.70866141732283472" right="0.70866141732283472" top="0.74803149606299213" bottom="0.74803149606299213" header="0.31496062992125984" footer="0.31496062992125984"/>
  <pageSetup paperSize="9" scale="85" fitToHeight="0" orientation="landscape" r:id="rId1"/>
  <headerFooter>
    <oddHeader>&amp;C主たる治験情報（2026年6月30日までに届出られた情報）</oddHeader>
    <oddFooter>&amp;R *  は今回更新分
更新日：2026年7月31日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20260731公開分_主たる治験情報</vt:lpstr>
      <vt:lpstr>'20260731公開分_主たる治験情報'!Print_Titles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2016-04-27T00:59:32Z</dcterms:created>
  <dcterms:modified xsi:type="dcterms:W3CDTF">2026-07-27T05:25:28Z</dcterms:modified>
</cp:coreProperties>
</file>